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180" firstSheet="4" activeTab="6"/>
  </bookViews>
  <sheets>
    <sheet name="Sheet1" sheetId="7" r:id="rId1"/>
    <sheet name="Sheet2" sheetId="8" r:id="rId2"/>
    <sheet name="生成式人工智能政策焦点数据_573" sheetId="1" r:id="rId3"/>
    <sheet name="基因编辑政策焦点数据_363" sheetId="2" r:id="rId4"/>
    <sheet name="AI生成关键词政策焦点结果（暂不使用）" sheetId="3" r:id="rId5"/>
    <sheet name="长摘要政策焦点结果（暂不使用）" sheetId="4" r:id="rId6"/>
    <sheet name="长摘要政策焦点结果（最新结果）" sheetId="6" r:id="rId7"/>
  </sheets>
  <definedNames>
    <definedName name="_xlnm._FilterDatabase" localSheetId="2" hidden="1">生成式人工智能政策焦点数据_573!$A$1:$AI$574</definedName>
    <definedName name="_xlnm._FilterDatabase" localSheetId="3" hidden="1">基因编辑政策焦点数据_363!$A$1:$AG$364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<sst xmlns="http://schemas.openxmlformats.org/spreadsheetml/2006/main" count="23398" uniqueCount="12981">
  <si>
    <t>关键词</t>
  </si>
  <si>
    <t>度中心性</t>
  </si>
  <si>
    <t>词频</t>
  </si>
  <si>
    <t>被引</t>
  </si>
  <si>
    <t>最早出现时间</t>
  </si>
  <si>
    <t>最晚出现时间</t>
  </si>
  <si>
    <t>risk</t>
  </si>
  <si>
    <t>deepfake</t>
  </si>
  <si>
    <t>education</t>
  </si>
  <si>
    <t>productivity</t>
  </si>
  <si>
    <t>crispr</t>
  </si>
  <si>
    <t>disease</t>
  </si>
  <si>
    <t>regulation</t>
  </si>
  <si>
    <t>ethic</t>
  </si>
  <si>
    <t>human</t>
  </si>
  <si>
    <t>crop</t>
  </si>
  <si>
    <t>Topic 0</t>
  </si>
  <si>
    <t>cihui</t>
  </si>
  <si>
    <t>pinlv</t>
  </si>
  <si>
    <t>United states</t>
  </si>
  <si>
    <t>Deepseek</t>
  </si>
  <si>
    <t>NVIDIA</t>
  </si>
  <si>
    <t>China</t>
  </si>
  <si>
    <t>Chatbot</t>
  </si>
  <si>
    <t>Topic 1</t>
  </si>
  <si>
    <t>Economic growth</t>
  </si>
  <si>
    <t>Economic inequality</t>
  </si>
  <si>
    <t>Productivity</t>
  </si>
  <si>
    <t>Employment</t>
  </si>
  <si>
    <t>Labour economics</t>
  </si>
  <si>
    <t>Topic 2</t>
  </si>
  <si>
    <t>Election</t>
  </si>
  <si>
    <t>Democracy</t>
  </si>
  <si>
    <t>Fact checking</t>
  </si>
  <si>
    <t>Disinformation</t>
  </si>
  <si>
    <t>Propaganda</t>
  </si>
  <si>
    <t>Topic 3</t>
  </si>
  <si>
    <t>Crime</t>
  </si>
  <si>
    <t>Public sphere</t>
  </si>
  <si>
    <t>Justice</t>
  </si>
  <si>
    <t>Government</t>
  </si>
  <si>
    <t>Pornography</t>
  </si>
  <si>
    <t>Topic 4</t>
  </si>
  <si>
    <t>Ukraine</t>
  </si>
  <si>
    <t>Fake news</t>
  </si>
  <si>
    <t>Police</t>
  </si>
  <si>
    <t>Fraud</t>
  </si>
  <si>
    <t>Authentication</t>
  </si>
  <si>
    <t>Topic 5</t>
  </si>
  <si>
    <t>Plagiarism</t>
  </si>
  <si>
    <t>Assessment</t>
  </si>
  <si>
    <t>Curriculum</t>
  </si>
  <si>
    <t>Education</t>
  </si>
  <si>
    <t>Teacher</t>
  </si>
  <si>
    <t>Topic 6</t>
  </si>
  <si>
    <t>Exam</t>
  </si>
  <si>
    <t>Curriculum guideline</t>
  </si>
  <si>
    <t>Rubric</t>
  </si>
  <si>
    <t>Secondary education</t>
  </si>
  <si>
    <t>Benefit</t>
  </si>
  <si>
    <t>Topic 7</t>
  </si>
  <si>
    <t>Information technology</t>
  </si>
  <si>
    <t>Explainable AI</t>
  </si>
  <si>
    <t>Information security</t>
  </si>
  <si>
    <t>Automate decision</t>
  </si>
  <si>
    <t>Procurement</t>
  </si>
  <si>
    <t>Topic 8</t>
  </si>
  <si>
    <t>Privacy law</t>
  </si>
  <si>
    <t>Life cycle</t>
  </si>
  <si>
    <t>Information</t>
  </si>
  <si>
    <t>Privacy</t>
  </si>
  <si>
    <t>Singapore</t>
  </si>
  <si>
    <t>Topic 9</t>
  </si>
  <si>
    <t>Embody cognition</t>
  </si>
  <si>
    <t>Bert</t>
  </si>
  <si>
    <t>Accuracy</t>
  </si>
  <si>
    <t>LLaMA</t>
  </si>
  <si>
    <t>Apply mathematics</t>
  </si>
  <si>
    <t>Topic 10</t>
  </si>
  <si>
    <t>Civil law</t>
  </si>
  <si>
    <t>Text mining</t>
  </si>
  <si>
    <t>Copyright</t>
  </si>
  <si>
    <t>Fair use</t>
  </si>
  <si>
    <t>Infringement</t>
  </si>
  <si>
    <t>Topic 11</t>
  </si>
  <si>
    <t>Merger acquisition</t>
  </si>
  <si>
    <t>Big technology</t>
  </si>
  <si>
    <t>Anti competitive</t>
  </si>
  <si>
    <t>Competition</t>
  </si>
  <si>
    <t>Competition law</t>
  </si>
  <si>
    <t>Topic 12</t>
  </si>
  <si>
    <t>GAN</t>
  </si>
  <si>
    <t>Gamergate</t>
  </si>
  <si>
    <t>Sensitivity</t>
  </si>
  <si>
    <t>Stable diffusion</t>
  </si>
  <si>
    <t>Safety</t>
  </si>
  <si>
    <t>Topic 13</t>
  </si>
  <si>
    <t>Health science</t>
  </si>
  <si>
    <t>Diagnosis</t>
  </si>
  <si>
    <t>Health</t>
  </si>
  <si>
    <t>Health care</t>
  </si>
  <si>
    <t>Medicine</t>
  </si>
  <si>
    <t>Microorganism</t>
  </si>
  <si>
    <t>Nuclease</t>
  </si>
  <si>
    <t>Metabolism</t>
  </si>
  <si>
    <t>Antibiotic</t>
  </si>
  <si>
    <t>Polymerase</t>
  </si>
  <si>
    <t>Infectious disease</t>
  </si>
  <si>
    <t>Immunology</t>
  </si>
  <si>
    <t>Virology</t>
  </si>
  <si>
    <t>Microbiology</t>
  </si>
  <si>
    <t>Vaccine</t>
  </si>
  <si>
    <t>Blood test</t>
  </si>
  <si>
    <t>Co receptor</t>
  </si>
  <si>
    <t>Glycoprotein</t>
  </si>
  <si>
    <t>Change</t>
  </si>
  <si>
    <t>He jiankui</t>
  </si>
  <si>
    <t>Recombinant</t>
  </si>
  <si>
    <t>Germline</t>
  </si>
  <si>
    <t>Malaria</t>
  </si>
  <si>
    <t>Gene therapy</t>
  </si>
  <si>
    <t>Jennifer</t>
  </si>
  <si>
    <t>Bluegill</t>
  </si>
  <si>
    <t>Ovary</t>
  </si>
  <si>
    <t>Fish</t>
  </si>
  <si>
    <t>Aquaculture</t>
  </si>
  <si>
    <t>Betaarterivirus</t>
  </si>
  <si>
    <t>Wheat</t>
  </si>
  <si>
    <t>Food safety</t>
  </si>
  <si>
    <t>Directive</t>
  </si>
  <si>
    <t>EC</t>
  </si>
  <si>
    <t>EU</t>
  </si>
  <si>
    <t>Genetically modify</t>
  </si>
  <si>
    <t>Disease resistance</t>
  </si>
  <si>
    <t>Plant</t>
  </si>
  <si>
    <t>Rice</t>
  </si>
  <si>
    <t>RNA interference</t>
  </si>
  <si>
    <t>Fodder</t>
  </si>
  <si>
    <t>Enzyme</t>
  </si>
  <si>
    <t>Food additive</t>
  </si>
  <si>
    <t>Mutagenesis</t>
  </si>
  <si>
    <t>Administration</t>
  </si>
  <si>
    <t>Health inspection</t>
  </si>
  <si>
    <t>Environmental protection</t>
  </si>
  <si>
    <t>Insecticide</t>
  </si>
  <si>
    <t>Animal test</t>
  </si>
  <si>
    <t>Regenerative</t>
  </si>
  <si>
    <t>Mitochondrial</t>
  </si>
  <si>
    <t>Fertilisation</t>
  </si>
  <si>
    <t>Nuclear transfer</t>
  </si>
  <si>
    <t>Governance</t>
  </si>
  <si>
    <t>Empowerment</t>
  </si>
  <si>
    <t>License</t>
  </si>
  <si>
    <t>WHO</t>
  </si>
  <si>
    <t>NHS</t>
  </si>
  <si>
    <t>Personalize</t>
  </si>
  <si>
    <t>Genetic Enhancement</t>
  </si>
  <si>
    <t>Genetic test</t>
  </si>
  <si>
    <t>Biological</t>
  </si>
  <si>
    <t>DNA methylation</t>
  </si>
  <si>
    <t>Genomic imprint</t>
  </si>
  <si>
    <t>Animal embryonic</t>
  </si>
  <si>
    <t>X inactivation</t>
  </si>
  <si>
    <t>Stem cell</t>
  </si>
  <si>
    <t>Embryo</t>
  </si>
  <si>
    <t>Science</t>
  </si>
  <si>
    <t>Ethic</t>
  </si>
  <si>
    <t>序号</t>
  </si>
  <si>
    <t>长摘要关键词(AI)</t>
  </si>
  <si>
    <t>keywords_测试1</t>
  </si>
  <si>
    <t>keywords</t>
  </si>
  <si>
    <t>abstract_分词_去重_去停用词</t>
  </si>
  <si>
    <t>abstract_分词_去重</t>
  </si>
  <si>
    <t>abstract</t>
  </si>
  <si>
    <t>短摘要</t>
  </si>
  <si>
    <t>Policy_document_id</t>
  </si>
  <si>
    <t>URL</t>
  </si>
  <si>
    <t>Document URL</t>
  </si>
  <si>
    <t>Title</t>
  </si>
  <si>
    <t>Translated title</t>
  </si>
  <si>
    <t>Document type</t>
  </si>
  <si>
    <t>Source title</t>
  </si>
  <si>
    <t>Source country</t>
  </si>
  <si>
    <t>Source state</t>
  </si>
  <si>
    <t>Source sector</t>
  </si>
  <si>
    <t>Source organisation type</t>
  </si>
  <si>
    <t>Source function</t>
  </si>
  <si>
    <t>Published_on</t>
  </si>
  <si>
    <t>Policy citations (excl. same source)</t>
  </si>
  <si>
    <t>Policy citations (inc. same source)</t>
  </si>
  <si>
    <t>Overton URL</t>
  </si>
  <si>
    <t>Source specific tags</t>
  </si>
  <si>
    <t>Your tags</t>
  </si>
  <si>
    <t>Top topics</t>
  </si>
  <si>
    <t>Languages</t>
  </si>
  <si>
    <t>Policy authors</t>
  </si>
  <si>
    <t>Related to SDGs</t>
  </si>
  <si>
    <t>Document theme</t>
  </si>
  <si>
    <t>Generative AI; Biomedical Research; Scientific Discovery; Protein Design; Drug Development; Accuracy Concerns; Ethical Challenges; Best Practices; Productivity; Stakeholders; Survey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</si>
  <si>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adoption of generative AI by academic biomedical researchers. The authors, Ithaka S+R, conducted a survey of biomedical researchers to better understand how researchers in the field think about and use generative AI in their research. The survey found that biomedical researchers have a moderate degree of interest in using generative AI in their research, but are doing so cautiously due to concerns about the accuracy of generative AI's outputs and uncertainty about how to use generative AI productively. The authors note that generative AI has significant potential to accelerate scientific discovery and is already making significant impacts on fields such as protein design and drug development. However, they also highlight the need for continued improvement in the quality of generative AI outputs and the emergence of compelling best practices and models for using generative AI to make researchers more productive. The authors conclude that generative AI is at a crossroads and that stakeholders should intervene to mitigate ethical challenges and maximize its contributions to science."</t>
  </si>
  <si>
    <t>academic; biomedical; ithaka; survey; moderate; degree; cautiously; accuracy; uncertainty; productively; accelerate; scientific; discovery; protein; drug; continue; improvement; emergence; compelling; productive; crossroad; stakeholder; intervene; ethical; maximize; contribution; science</t>
  </si>
  <si>
    <t>document; discuss; adoption; generative; ai; academic; biomedical; researcher; author; ithaka; conduct; survey; understand; field; moderate; degree; cautiously; concern; accuracy; output; uncertainty; productively; note; potential; accelerate; scientific; discovery; impact; protein; design; drug; development; highlight; continue; improvement; quality; emergence; compelling; practice; model; productive; conclude; crossroad; stakeholder; intervene; mitigate; ethical; challenge; maximize; contribution; science</t>
  </si>
  <si>
    <t>adoption; biomedical; ithaka; moderate; degree; cautiously; accuracy; productively; discovery; protein; drug; continue; compelling; productive; crossroad; intervene; ethical; maximize; contribution</t>
  </si>
  <si>
    <t>The document discusses the adoption of generative AI by academic biomedical researchers. The authors, Ithaka S+R, conducted a survey of biomedical researchers to better understand how researchers in the field think about and use generative AI in their research. The survey found that biomedical researchers have a moderate degree of interest in using generative AI in their research, but are doing so cautiously due to concerns about the accuracy of generative AI's outputs and uncertainty about how to use generative AI productively. The authors note that generative AI has significant potential to accelerate scientific discovery and is already making significant impacts on fields such as protein design and drug development. However, they also highlight the need for continued improvement in the quality of generative AI outputs and the emergence of compelling best practices and models for using generative AI to make researchers more productive. The authors conclude that generative AI is at a crossroads and that stakeholders should intervene to mitigate ethical challenges and maximize its contributions to science.</t>
  </si>
  <si>
    <t>Preface Biomedical research has been at the forefront of generative AI-enhanced research.?Generative AI’s contributions to drug development and protein</t>
  </si>
  <si>
    <t>academic publishing; accuracy and precision; open science; sample (statistics); scientific integrity; adoption; ethic; knowledge; education; knowledge management; inquiry; scientific method; bias; experiment; information science</t>
  </si>
  <si>
    <t>ithakasr-c6013b5662d54a6d8c5ab853b6da45e2</t>
  </si>
  <si>
    <t>https://app.overton.io/document.php?policy_document_id=ithakasr-c6013b5662d54a6d8c5ab853b6da45e2</t>
  </si>
  <si>
    <t>https://sr.ithaka.org/publications/adoption-of-generative-ai-by-academic-biomedical-researchers/</t>
  </si>
  <si>
    <t>Adoption of Generative AI by Academic Biomedical Researchers</t>
  </si>
  <si>
    <t>Publication</t>
  </si>
  <si>
    <t>Ithaka S+R</t>
  </si>
  <si>
    <t>USA</t>
  </si>
  <si>
    <t>Third Sector</t>
  </si>
  <si>
    <t>Think Tank</t>
  </si>
  <si>
    <t>Research Centre|OVSEP|Policy Centre</t>
  </si>
  <si>
    <t>Academic publishing|Accuracy and precision|Adoption</t>
  </si>
  <si>
    <t>eng</t>
  </si>
  <si>
    <t>SDG 9: Industry, Innovation and Infrastructure|SDG Target 9.5</t>
  </si>
  <si>
    <t>Adoption of generative AI by academic biomedical researchers</t>
  </si>
  <si>
    <t>Generative Artificial Intelligence; Labour Market; Employment Levels; Job Quality; Policy Developments; Regional Perspectives; Future of Work; Roundtable Discussions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</si>
  <si>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on the labour market, specifically its effects on employment levels and job quality. The report frames the issues relevant to understanding GenAI's implications for work, provides recent research findings and policy developments, and integrates them with insights from roundtable discussions held across Asia, Europe, and Latin America. The analysis highlights that debates focused primarily on impacts on employment levels, with job quality aspects receiving less attention. The report also explores regional perspectives on approaches for grasping the future of work, perspectives on and experiences of GenAI's impact on employment and job quality, and current policies and future policy priorities."</t>
  </si>
  <si>
    <t>labour; market; employment; frame; relevant; integrate; insight; roundtable; discussion; hold; asia; europe; latin; america; debate; aspects; receive; attention; regional; perspective; grasp; experience; priority</t>
  </si>
  <si>
    <t>document; discus; impact; generative; artificial; intelligence; labour; market; effect; employment; level; quality; report; frame; issue; relevant; understand; genai; implication; finding; policy; development; integrate; insight; roundtable; discussion; hold; asia; europe; latin; america; analysis; highlight; debate; focus; aspects; receive; attention; explore; regional; perspective; approach; grasp; future; experience; current; priority</t>
  </si>
  <si>
    <t>labour; market; employment; job; frame; insight; roundtable; asia; europe; latin; america; debate; aspect; receive; attention; regional; perspective; grasp; priority</t>
  </si>
  <si>
    <t>document; discus; impact; generative; artificial; intelligence; labour; market; effect; employment; level; job; quality; report; frame; issue; relevant; understanding; genai; implication; finding; policy; development; integrate; insight; roundtable; discussion; hold; asia; europe; latin; america; analysis; highlight; debate; focus; aspect; receive; attention; explore; regional; perspective; approach; grasp; future; experience; current; priority</t>
  </si>
  <si>
    <t>The document discusses the impact of generative artificial intelligence on the labour market, specifically its effects on employment levels and job quality. The report frames the issues relevant to understanding GenAI's implications for work, provides recent research findings and policy developments, and integrates them with insights from roundtable discussions held across Asia, Europe, and Latin America. The analysis highlights that debates focused primarily on impacts on employment levels, with job quality aspects receiving less attention. The report also explores regional perspectives on approaches for grasping the future of work, perspectives on and experiences of GenAI's impact on employment and job quality, and current policies and future policy priorities.</t>
  </si>
  <si>
    <t>AI is likely to bring profound changes to most aspects of society. The impact of Generative AI (GenAI) is specifically one of the 'big unknowns' in current debates about the future of work worldwide. The effects on employment levels have the potential to be very significant, with recent studies estimating millions of jobs either at</t>
  </si>
  <si>
    <t>active labour market policy; literacy; multimethodology; forecasting; informal economy; unemployment; innovation; workforce; retrain; future; quantitative research; digital transformation; trade union; economic inequality; foresight (futures studies); social protection; tax; social inequality; goal; governance; gig worker; social dialogue; narrative; thematic analysis; gross domestic product; economy; general data protection regulation; employment</t>
  </si>
  <si>
    <t>ceps-c0c00858c2d1544a03efb2f1634e483a</t>
  </si>
  <si>
    <t>https://app.overton.io/document.php?policy_document_id=ceps-c0c00858c2d1544a03efb2f1634e483a</t>
  </si>
  <si>
    <t>https://www.ceps.eu/ceps-publications/generative-ai-and-the-future-of-work-global-dialogue-perceptions-and-prospects/</t>
  </si>
  <si>
    <t>Generative AI and the future of work global dialogue: perceptions and prospects</t>
  </si>
  <si>
    <t>CEPS</t>
  </si>
  <si>
    <t>Belgium</t>
  </si>
  <si>
    <t>Active labour market policies|Adoption|Analysis</t>
  </si>
  <si>
    <t>Davide Monaco|Laura Nurski</t>
  </si>
  <si>
    <t>SDG 8: Decent Work and Economic Growth|SDG Target 8.2|SDG Target 8.5</t>
  </si>
  <si>
    <t>Impact of generative artificial intelligence on the labour market</t>
  </si>
  <si>
    <t>Advertising Standards Authority; Large Language Models; advertising regulation; evidence-based regulation; misleading advertisements; harmful advertisements; offensive advertisements; AI in regulation; data science; Active Ad Monitoring system; advertiser responsibility; creative workflow; LLM-based products; algorithmic audits.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</si>
  <si>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submission by the Advertising Standards Authority (ASA) to the House of Lords Communications and Digital Committee's inquiry into Large Language Models. The ASA explains its role as the UK’s independent advertising regulator, responsible for administering the non-broadcast Advertising Code and the broadcast Advertising Code. It highlights its commitment to evidence-based regulation and its work with partner regulators to tackle misleading, harmful, or offensive advertisements. The ASA also discusses its use of AI to bolster its regulation, including its investment in data science and the development of its Active Ad Monitoring system. It notes that it has already begun to communicate publicly that advertisers remain responsible for their content when using large language models. The ASA anticipates that large language models will be incorporated into the creative workflow for the production of ads and that it will need to consider issues of responsibility associated with the advertising of new LLM-based products. It believes that its current remit does not include any requirement on regulated parties to audit their algorithmic systems or processes for LLMs, but that it is well-positioned to conduct audits if its remit were to change."</t>
  </si>
  <si>
    <t>submission; advertising; authority; asa; house; lord; communication; committee; inquiry; explain; uk; independent; regulator; responsible; administer; broadcast; code; commitment; evidence; regulation; partner; tackle; mislead; harmful; offensive; advertisement; bolster; investment; science; active; ad; monitoring; communicate; publicly; advertiser; remain; anticipate; incorporate; creative; workflow; production; responsibility; advertise; remit; requirement; regulate; party; audit; algorithmic; position</t>
  </si>
  <si>
    <t>document; submission; advertising; standard; authority; asa; house; lord; communication; digital; committee; inquiry; language; model; explain; role; uk; independent; regulator; responsible; administer; broadcast; code; highlight; commitment; evidence; base; regulation; partner; tackle; mislead; harmful; offensive; advertisement; discus; ai; bolster; include; investment; data; science; development; active; ad; monitoring; system; note; begin; communicate; publicly; advertiser; remain; content; anticipate; incorporate; creative; workflow; production; issue; responsibility; advertise; llm; product; believe; current; remit; requirement; regulate; party; audit; algorithmic; process; position; conduct; change</t>
  </si>
  <si>
    <t>submission; advertising; authority; asa; house; lord; communication; committee; inquiry; independent; regulator; responsible; administer; broadcast; commitment; regulation; partner; tackle; mislead; harmful; offensive; advertisement; bolster; investment; active; ad; monitoring; communicate; publicly; advertiser; anticipate; incorporate; workflow; production; responsibility; advertise; product; remit; party; audit; algorithmic</t>
  </si>
  <si>
    <t>The document is a submission by the Advertising Standards Authority (ASA) to the House of Lords Communications and Digital Committee's inquiry into Large Language Models. The ASA explains its role as the UK’s independent advertising regulator, responsible for administering the non-broadcast Advertising Code and the broadcast Advertising Code. It highlights its commitment to evidence-based regulation and its work with partner regulators to tackle misleading, harmful, or offensive advertisements. The ASA also discusses its use of AI to bolster its regulation, including its investment in data science and the development of its Active Ad Monitoring system. It notes that it has already begun to communicate publicly that advertisers remain responsible for their content when using large language models. The ASA anticipates that large language models will be incorporated into the creative workflow for the production of ads and that it will need to consider issues of responsibility associated with the advertising of new LLM-based products. It believes that its current remit does not include any requirement on regulated parties to audit their algorithmic systems or processes for LLMs, but that it is well-positioned to conduct audits if its remit were to change.</t>
  </si>
  <si>
    <t>advertising standard authority (united kingdom); advertising; committee of advertising practice; regulatory compliance; social medium</t>
  </si>
  <si>
    <t>asauk-5d3febb6e2df35a1cafffe2599354485</t>
  </si>
  <si>
    <t>https://app.overton.io/document.php?policy_document_id=asauk-5d3febb6e2df35a1cafffe2599354485</t>
  </si>
  <si>
    <t>https://www.asa.org.uk/resource/asa-submission-communications-and-digital-committees-inquiry-into-large-language-models.html</t>
  </si>
  <si>
    <t>ASA submission - Communications and Digital Committees inquiry into Large Language Models</t>
  </si>
  <si>
    <t>Advertising Standards Authority</t>
  </si>
  <si>
    <t>UK</t>
  </si>
  <si>
    <t>National Body|OVSEP|Arm's Length Body|OVSEP|Monitoring or Regulatory Body</t>
  </si>
  <si>
    <t>Advertising|Advertising Standards Authority (United Kingdom)|Artificial intelligence</t>
  </si>
  <si>
    <t>Regulation of Large Language Models</t>
  </si>
  <si>
    <t>AI development; advertising; marketing; AI Taskforce; ethical safeguards; industry guidelines; transparency; legality; global leadership; advertising standards; policy recommendations; industry standards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</si>
  <si>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development of Artificial Intelligence (AI) in advertising and marketing. It mentions the launch of the AI Taskforce, which brings together experts from the Advertising Association and Front Foot membership to develop a coordinated policy approach. The Taskforce aims to establish ethical safeguards, develop industry guidelines, and work with the Advertising Standards Authority to ensure the use of AI in advertising campaigns is transparent and legal. The document highlights two big challenges: positioning the UK as a global leader in AI and helping advertising practitioners understand what AI is acceptable for and what it is not. The Taskforce is expected to recommend policy that facilitates the development of AI in advertising and marketing, and to help define industry standards for the use of AI."</t>
  </si>
  <si>
    <t>advertising; marketing; launch; taskforce; brings; advertise; association; front; foot; membership; coordinated; ethical; safeguard; guideline; authority; campaign; transparent; legal; position; uk; leader; practitioner; acceptable; expect; facilitate; define</t>
  </si>
  <si>
    <t>document; discus; development; artificial; intelligence; ai; advertising; marketing; mention; launch; taskforce; brings; expert; advertise; association; front; foot; membership; develop; coordinated; policy; approach; aim; establish; ethical; safeguard; industry; guideline; standard; authority; ensure; campaign; transparent; legal; highlight; challenge; position; uk; global; leader; help; practitioner; understand; acceptable; expect; recommend; facilitate; define</t>
  </si>
  <si>
    <t>advertising; marketing; taskforce; brings; advertise; association; front; foot; membership; coordinated; ethical; safeguard; industry; guideline; authority; campaign; leader; practitioner; acceptable; expect; define</t>
  </si>
  <si>
    <t>The document discusses the development of Artificial Intelligence (AI) in advertising and marketing. It mentions the launch of the AI Taskforce, which brings together experts from the Advertising Association and Front Foot membership to develop a coordinated policy approach. The Taskforce aims to establish ethical safeguards, develop industry guidelines, and work with the Advertising Standards Authority to ensure the use of AI in advertising campaigns is transparent and legal. The document highlights two big challenges: positioning the UK as a global leader in AI and helping advertising practitioners understand what AI is acceptable for and what it is not. The Taskforce is expected to recommend policy that facilitates the development of AI in advertising and marketing, and to help define industry standards for the use of AI.</t>
  </si>
  <si>
    <t>Artificial Intelligence (AI) continues to develop rapidly and therehas been an explosion of interest in Large Language Models(LLMs), and Generative AI more generally, ever since ChatGPT waslaunched at the end of 2022.</t>
  </si>
  <si>
    <t>advertising; advertising standard authority (united kingdom); human communication; communication; cybernetics; business; advertising association; mass medium; marketing; public sphere</t>
  </si>
  <si>
    <t>adassocuk-9794ddc9f7347436b409499b2a7daf8a</t>
  </si>
  <si>
    <t>https://app.overton.io/document.php?policy_document_id=adassocuk-9794ddc9f7347436b409499b2a7daf8a</t>
  </si>
  <si>
    <t>https://adassoc.org.uk/our-work/annual-review-2023-shaping-the-responsible-use-of-ai-in-advertising/</t>
  </si>
  <si>
    <t>Annual Review 2023: Shaping the Responsible Use of AI in Advertising</t>
  </si>
  <si>
    <t>Advertising Association</t>
  </si>
  <si>
    <t>Advertising|Advertising Association|Advertising Standards Authority (United Kingdom)</t>
  </si>
  <si>
    <t>Artificial Intelligence in advertising and marketing</t>
  </si>
  <si>
    <t>generative artificial intelligence; economic growth; structural transformation; international production specialization; simulations; high-skill services; low-skill services; digitalization; tradable services; labor markets; premature de-professionalization</t>
  </si>
  <si>
    <t>你是生成式人工智能政策方面的专家，给定的是一个英文版生成式人工智能政策文件摘要，请你帮我找出这个政策文件最主要的主题词（用英文），并用英文分号'; '间隔开。 英文版生成式人工智能政策文件摘要："This paper presents a multi-sector growth model to elucidate the general equilibrium effects of generative artificial intelligence on economic growth, structural transformation, and international production specialization. Using parameters from the literature, the paper employs simulations to quantify the impacts of artificial intelligence across various scenarios. The paper introduces a crucial distinction between high-skill, highly digitalized, tradable services and low-skill, less digitalized, less-tradable services. The model’s key propositions align with empirical evidence, and the simulations yield novel and sobering predictions. Unless artificial intelligence achieves widespread cross-sector adoption and catalyzes paradigm-shifting innovations that fundamentally reshape consumer preferences, its growth benefits may be limited. Conversely, its disruptive impact on labor markets could be profound. This paper highlights the risk of “premature de-professionalization”, where artificial intelligence..."</t>
  </si>
  <si>
    <t>paper; multi; elucidate; equilibrium; economic; structural; transformation; production; specialization; parameter; literature; employ; simulation; quantify; scenario; introduce; crucial; distinction; digitalize; tradable; low; proposition; align; empirical; evidence; yield; sober; prediction; achieves; widespread; cross; catalyze; paradigm; shift; innovation; fundamentally; reshape; consumer; preference; limit; conversely; disruptive; labor; market; profound; risk; premature; de; professionalization</t>
  </si>
  <si>
    <t>paper; multi; sector; growth; model; elucidate; equilibrium; effect; generative; artificial; intelligence; economic; structural; transformation; international; production; specialization; parameter; literature; employ; simulation; quantify; impact; scenario; introduce; crucial; distinction; skill; digitalize; tradable; service; low; key; proposition; align; empirical; evidence; yield; sober; prediction; achieves; widespread; cross; adoption; catalyze; paradigm; shift; innovation; fundamentally; reshape; consumer; preference; benefit; limit; conversely; disruptive; labor; market; profound; highlight; risk; premature; de; professionalization</t>
  </si>
  <si>
    <t>multi; elucidate; equilibrium; economic; structural; transformation; production; specialization; parameter; literature; employ; simulation; quantify; crucial; distinction; digitalize; tradable; proposition; empirical; yield; sober; prediction; achieves; cross; adoption; catalyze; paradigm; innovation; fundamentally; reshape; consumer; preference; conversely; disruptive; labor; market; profound; risk; premature; de; professionalization</t>
  </si>
  <si>
    <t>paper; multi; sector; growth; model; elucidate; equilibrium; effect; generative; artificial; intelligence; economic; structural; transformation; international; production; specialization; parameter; literature; employ; simulation; quantify; impact; scenario; introduce; crucial; distinction; skill; highly; digitalize; tradable; service; low; key; proposition; align; empirical; evidence; yield; sober; prediction; achieves; widespread; cross; adoption; catalyze; paradigm; shift; innovation; fundamentally; reshape; consumer; preference; benefit; limit; conversely; disruptive; labor; market; profound; highlight; risk; premature; de; professionalization</t>
  </si>
  <si>
    <t>This paper presents a multi-sector growth model to elucidate the general equilibrium effects of generative artificial intelligence on economic growth, structural transformation, and international production specialization. Using parameters from the literature, the paper employs simulations to quantify the impacts of artificial intelligence across various scenarios. The paper introduces a crucial distinction between high-skill, highly digitalized, tradable services and low-skill, less digitalized, less-tradable services. The model’s key propositions align with empirical evidence, and the simulations yield novel and sobering predictions. Unless artificial intelligence achieves widespread cross-sector adoption and catalyzes paradigm-shifting innovations that fundamentally reshape consumer preferences, its growth benefits may be limited. Conversely, its disruptive impact on labor markets could be profound. This paper highlights the risk of “premature de-professionalization”, where artificial intelligence...</t>
  </si>
  <si>
    <t>agriculture; economy; economics; consumption (economics); manufacturing; economic equilibrium; export; utility; economic growth; balance of trade; workforce productivity; poverty; unemployment; supply-side economics; outsource; simulation; education; daron acemoglu; regression analysis; production function; innovation; labour economics; productivity; economic inequality; elasticity (economics); employment; endogenous growth theory</t>
  </si>
  <si>
    <t>worldbank-2fb06152cc833c632840a3d9eac5979a</t>
  </si>
  <si>
    <t>https://app.overton.io/document.php?policy_document_id=worldbank-2fb06152cc833c632840a3d9eac5979a</t>
  </si>
  <si>
    <t>https://hdl.handle.net/10986/42187</t>
  </si>
  <si>
    <t>Generative AI</t>
  </si>
  <si>
    <t>Working paper</t>
  </si>
  <si>
    <t>World Bank</t>
  </si>
  <si>
    <t>IGO</t>
  </si>
  <si>
    <t>Public Sector</t>
  </si>
  <si>
    <t>International Body|OVSEP|Financial Institution or Bank|OVSEP|Development Bank|OVSEP|Policy Centre</t>
  </si>
  <si>
    <t>Agricultural productivity|Agriculture|Artificial intelligence</t>
  </si>
  <si>
    <t>Liu, Yan|Finance &amp; PSD Unit (SASFP)</t>
  </si>
  <si>
    <t>Safety risks; Fine-tuning; Foundation models; Large language models; Harmful data; Oversight; Risk mitigation; AI deployment; Ethical use; Government and industry approaches; AI safety; Model access.</t>
  </si>
  <si>
    <t>你是生成式人工智能政策方面的专家，给定的是一个英文版生成式人工智能政策文件摘要，请你帮我找出这个政策文件最主要的主题词（用英文），并用英文分号'; '间隔开。 英文版生成式人工智能政策文件摘要："A recent policy brief from Stanford's HAI Policy &amp; Society unit reveals significant safety risks in customizing foundation models through fine-tuning. The brief highlights how fine-tuning large language models on even a small number of harmful data points can easily disrupt safety mechanisms. Safety measures can be undermined by benign datasets aimed at responsiveness, and current mitigation strategies are not foolproof against the risks of harmful model customization. The policy brief suggests a need for increased oversight in the use of fine-tuning APIs and risk mitigation strategies. The revelation that fine-tuning can significantly compromise safety protocols in AI models should prompt serious reflection on the current government and industry approaches to AI deployment. The ease of bypassing safety measures, even inadvertently, suggests that existing safeguards may be insufficient in the face of evolving AI capabilities. Business leaders face a dual challenge: ensuring the ethical use of AI in their operations while navigating the potential public and regulatory backlash. This requires a delicate balance between leveraging AI for competitive advantage and maintaining strict adherence to ethical standards. Government and policy stakeholders should consider more nuanced approaches towards AI safety, moving beyond the binary of open vs. closed model access. The focus should be on the implications of fine-tuning capabilities, regardless of the model's initial openness."</t>
  </si>
  <si>
    <t>stanford; hai; unit; reveal; safety; risk; customize; foundation; fine; tune; harmful; easily; disrupt; mechanism; undermined; benign; datasets; responsiveness; mitigation; foolproof; customization; oversight; apis; revelation; compromise; protocols; prompt; reflection; ease; bypass; inadvertently; safeguard; insufficient; evolve; leader; dual; ethical; operation; navigate; regulatory; backlash; delicate; leverage; competitive; advantage; maintain; strict; adherence; stakeholder; nuanced; move; binary; close; initial; openness</t>
  </si>
  <si>
    <t>policy; stanford; hai; society; unit; reveal; safety; risk; customize; foundation; model; fine; tune; highlight; language; harmful; data; easily; disrupt; mechanism; measure; undermined; benign; datasets; aim; responsiveness; current; mitigation; strategy; foolproof; customization; suggest; increase; oversight; apis; revelation; compromise; protocols; ai; prompt; reflection; government; industry; approach; deployment; ease; bypass; inadvertently; exist; safeguard; insufficient; evolve; capability; business; leader; dual; challenge; ensure; ethical; operation; navigate; potential; public; regulatory; backlash; require; delicate; balance; leverage; competitive; advantage; maintain; strict; adherence; standard; stakeholder; nuanced; move; binary; close; access; focus; implication; initial; openness</t>
  </si>
  <si>
    <t>stanford; hai; unit; reveal; safety; risk; customize; fine; tune; harmful; easily; disrupt; undermined; benign; datasets; responsiveness; mitigation; foolproof; customization; apis; revelation; compromise; protocols; prompt; reflection; industry; ease; bypass; inadvertently; safeguard; insufficient; leader; dual; ethical; navigate; backlash; delicate; leverage; maintain; strict; adherence; nuanced; move; binary; close; initial; openness</t>
  </si>
  <si>
    <t>A recent policy brief from Stanford's HAI Policy &amp; Society unit reveals significant safety risks in customizing foundation models through fine-tuning. The brief highlights how fine-tuning large language models on even a small number of harmful data points can easily disrupt safety mechanisms. Safety measures can be undermined by benign datasets aimed at responsiveness, and current mitigation strategies are not foolproof against the risks of harmful model customization. The policy brief suggests a need for increased oversight in the use of fine-tuning APIs and risk mitigation strategies. The revelation that fine-tuning can significantly compromise safety protocols in AI models should prompt serious reflection on the current government and industry approaches to AI deployment. The ease of bypassing safety measures, even inadvertently, suggests that existing safeguards may be insufficient in the face of evolving AI capabilities. Business leaders face a dual challenge: ensuring the ethical use of AI in their operations while navigating the potential public and regulatory backlash. This requires a delicate balance between leveraging AI for competitive advantage and maintaining strict adherence to ethical standards. Government and policy stakeholders should consider more nuanced approaches towards AI safety, moving beyond the binary of open vs. closed model access. The focus should be on the implications of fine-tuning capabilities, regardless of the model's initial openness.</t>
  </si>
  <si>
    <t>What’s New: A recent policy brief from Stanford’s HAI Policy &amp; Society unit, reveals significant safety risks in customizing foundation models through fine-tuning. The brief, authored by Peter Henderson, Xiangyu Qi, Yi Zeng, Tinghao Xie, Pin-Yu Chen, Ruoxi Jia, and Prateek Mittal, highlights how fine-tuning large language models (LLMs) on even a small number of […]</t>
  </si>
  <si>
    <t>ai safety; risk</t>
  </si>
  <si>
    <t>americanenterpriseinstitute-b4a8c614497eb95597bfd546b71bdaac</t>
  </si>
  <si>
    <t>https://app.overton.io/document.php?policy_document_id=americanenterpriseinstitute-b4a8c614497eb95597bfd546b71bdaac</t>
  </si>
  <si>
    <t>https://www.aei.org/op-eds/report-its-not-open-vs-closed-when-it-comes-to-ai-safety/</t>
  </si>
  <si>
    <t>Report: It's Not "Open" vs. "Closed" When It Comes to AI Safety</t>
  </si>
  <si>
    <t>American Enterprise Institute</t>
  </si>
  <si>
    <t>AI safety|Artificial intelligence|Branches of science</t>
  </si>
  <si>
    <t>Klon Kitchen</t>
  </si>
  <si>
    <t>AI Safety and Fine-Tuning Risks</t>
  </si>
  <si>
    <t>AI; Privacy; International co-operation; Generative AI; OECD Privacy Guidelines; OECD AI Principles; National initiatives; Regional initiatives; Collaboration; Terminology; Synergy; Privacy Enhancing Technologies (PETs)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</si>
  <si>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explores the intersection of AI and privacy, highlighting the need for international co-operation to address related risks, especially with the rise of generative AI. It maps the principles set in the OECD Privacy Guidelines to the OECD AI Principles, takes stock of national and regional initiatives, and suggests potential areas for collaboration. The report aims to guide the development of AI systems that respect and support privacy. It identifies areas that would benefit from further synergy and complementarity, including key terminological differences between the two policy communities. The OECD appears as a key forum to strengthen synergies and areas of international co-operation in this area, drawing on well-established policy work in both areas. The report assesses national and regional initiatives related to AI and privacy and identifies areas for collaboration, such as in the area of Privacy Enhancing Technologies (PETs)."</t>
  </si>
  <si>
    <t>intersection; privacy; operation; risk; rise; map; principle; oecd; guideline; stock; regional; initiative; collaboration; guide; respect; identifies; synergy; complementarity; terminological; difference; community; forum; strengthen; synergies; draw; assess; pet</t>
  </si>
  <si>
    <t>document; explore; intersection; ai; privacy; highlight; international; operation; address; risk; rise; generative; map; principle; set; oecd; guideline; take; stock; national; regional; initiative; suggest; potential; collaboration; report; aim; guide; development; system; respect; support; identifies; benefit; synergy; complementarity; include; key; terminological; difference; policy; community; appear; forum; strengthen; synergies; draw; establish; assess; enhance; technology; pet</t>
  </si>
  <si>
    <t>intersection; privacy; risk; map; oecd; guideline; stock; regional; collaboration; respect; identifies; synergy; complementarity; terminological; difference; forum; strengthen; synergies; draw; pet</t>
  </si>
  <si>
    <t>The document explores the intersection of AI and privacy, highlighting the need for international co-operation to address related risks, especially with the rise of generative AI. It maps the principles set in the OECD Privacy Guidelines to the OECD AI Principles, takes stock of national and regional initiatives, and suggests potential areas for collaboration. The report aims to guide the development of AI systems that respect and support privacy. It identifies areas that would benefit from further synergy and complementarity, including key terminological differences between the two policy communities. The OECD appears as a key forum to strengthen synergies and areas of international co-operation in this area, drawing on well-established policy work in both areas. The report assesses national and regional initiatives related to AI and privacy and identifies areas for collaboration, such as in the area of Privacy Enhancing Technologies (PETs).</t>
  </si>
  <si>
    <t>Recent AI technological advances, particularly the rise of generative AI, have raised many data governance and privacy questions. However, AI and privacy policy communities often address these issues independently, with approaches that vary between jurisdictions and legal systems. These silos can generate misunderstandings, add complexities in regulatory compliance and enforcement, and prevent capitalising on commonalities between national frameworks. This report focuses on the privacy risks and opportunities stemming from recent AI developments. It maps the principles set in the OECD Privacy Guidelines to the OECD AI Principles, takes stock of national and regional initiatives, and suggests potential areas for collaboration. The report supports the implementation of the OECD Privacy Guidelines alongside the OECD AI Principles. By advocating for international co-operation, the report aims to guide the development of AI systems that respect and support privacy.</t>
  </si>
  <si>
    <t>algorithmic bias; bias; federate learn; european data protection supervisor; right to privacy; federal trade commission; information privacy; issue in ethic; system; explainable artificial intelligence; fairness (machine learning); privacy; governance; general data protection regulation; synthetic data; privacy policy; risk; computer security; regulation of artificial intelligence; privacy law; life-cycle assessment; oecd; automate decision-making; risk management</t>
  </si>
  <si>
    <t>oecddiscovery-ad5649dcf71ffd3679ec1860799682ac</t>
  </si>
  <si>
    <t>https://app.overton.io/document.php?policy_document_id=oecddiscovery-ad5649dcf71ffd3679ec1860799682ac</t>
  </si>
  <si>
    <t>https://dx.doi.org/https://doi.org/10.1787/2476b1a4-en</t>
  </si>
  <si>
    <t>AI, data governance and privacy</t>
  </si>
  <si>
    <t>OECD</t>
  </si>
  <si>
    <t>International Body|OVSEP|IGO Department or Agency|OVSEP|Monitoring or Regulatory Body|OVSEP|Policy Centre|OVSEP|Research Centre</t>
  </si>
  <si>
    <t>Algorithmic bias|Artificial intelligence|Artificial intelligence in healthcare</t>
  </si>
  <si>
    <t>AI and Privacy</t>
  </si>
  <si>
    <t>Generative AI; Strategic Decision-Making; Wargaming; Cost Reduction; Analytical Rigor; Large Language Models; Synthetic Data; Replication Standards; Department of Defense; TF LIMA; Global Information Dominance Exercise; Divergent Viewpoints; Decision-Making Analysis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</si>
  <si>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artificial intelligence in strategic decision-making and its potential to democratize wargaming. Wargames are laboratories for decision-making, helping practitioners evaluate trade-offs associated with tactical choices to force design. However, modern wargames run by the U.S. government tend to be expensive, opaque, and prone to hyperbole. The use of generative AI and large language models can reduce costs and increase opportunities for more rigorous analysis of strategy and decision-making. This can be achieved by training models using fine-tuned datasets to represent different stakeholders and creating game agents using synthetic data. The document also highlights the need for replication standards in wargaming to improve the quality of research findings and add checks and balances to the process. The authors argue that existing generative AI offerings offer viable ways for reducing costs and increasing rigor in analytical wargaming. They propose that the Department of Defense should accelerate its support for efforts like TF LIMA and experiments like the Global Information Dominance Exercise. The document concludes that the use of generative AI can transform how human players see problems by pushing them toward divergent viewpoints and debate."</t>
  </si>
  <si>
    <t>strategic; democratize; wargaming; wargames; laboratory; practitioner; trade; offs; tactical; choice; force; modern; tend; expensive; opaque; prone; hyperbole; rigorous; achieve; fine; tune; datasets; represent; stakeholder; game; agent; synthetic; replication; add; check; offering; offer; viable; reducing; rigor; analytical; department; defense; accelerate; effort; tf; lima; experiment; dominance; exercise; transform; player; push; divergent; viewpoint; debate</t>
  </si>
  <si>
    <t>document; discus; role; artificial; intelligence; strategic; decision; potential; democratize; wargaming; wargames; laboratory; help; practitioner; evaluate; trade; offs; tactical; choice; force; design; modern; government; tend; expensive; opaque; prone; hyperbole; generative; ai; language; model; reduce; cost; increase; opportunity; rigorous; analysis; strategy; achieve; training; fine; tune; datasets; represent; stakeholder; create; game; agent; synthetic; data; highlight; replication; standard; improve; quality; finding; add; check; balance; process; author; argue; exist; offering; offer; viable; reducing; rigor; analytical; propose; department; defense; accelerate; support; effort; tf; lima; experiment; global; dominance; exercise; conclude; transform; human; player; push; divergent; viewpoint; debate</t>
  </si>
  <si>
    <t>democratize; wargaming; wargames; laboratory; practitioner; trade; offs; tactical; choice; modern; tend; expensive; opaque; prone; hyperbole; rigorous; fine; tune; datasets; represent; game; agent; replication; add; check; offering; viable; reducing; rigor; analytical; defense; tf; lima; dominance; exercise; player; push; divergent; viewpoint; debate</t>
  </si>
  <si>
    <t>The document discusses the role of artificial intelligence in strategic decision-making and its potential to democratize wargaming. Wargames are laboratories for decision-making, helping practitioners evaluate trade-offs associated with tactical choices to force design. However, modern wargames run by the U.S. government tend to be expensive, opaque, and prone to hyperbole. The use of generative AI and large language models can reduce costs and increase opportunities for more rigorous analysis of strategy and decision-making. This can be achieved by training models using fine-tuned datasets to represent different stakeholders and creating game agents using synthetic data. The document also highlights the need for replication standards in wargaming to improve the quality of research findings and add checks and balances to the process. The authors argue that existing generative AI offerings offer viable ways for reducing costs and increasing rigor in analytical wargaming. They propose that the Department of Defense should accelerate its support for efforts like TF LIMA and experiments like the Global Information Dominance Exercise. The document concludes that the use of generative AI can transform how human players see problems by pushing them toward divergent viewpoints and debate.</t>
  </si>
  <si>
    <t>If more people, from academics and concerned citizens to military professionals and civil servants, gained access to generative AI tools and understood how to integrate them into analytical wargames, the result would be a more diverse set of ideas guiding foreign policy.</t>
  </si>
  <si>
    <t>analysis; reproducibility; center for strategic and international study; wargame; decision-making; logic; strategy; best practice; evaluation; military; government accountability office; education; social science; war; rigour; multimedia; narrative; graphic; data model</t>
  </si>
  <si>
    <t>csis-5511d854107b8322579af01e0d7314f9</t>
  </si>
  <si>
    <t>https://app.overton.io/document.php?policy_document_id=csis-5511d854107b8322579af01e0d7314f9</t>
  </si>
  <si>
    <t>https://www.csis.org/analysis/it-time-democratize-wargaming-using-generative-ai</t>
  </si>
  <si>
    <t>It Is Time to Democratize Wargaming Using Generative AI</t>
  </si>
  <si>
    <t>Center for Strategic and International Studies</t>
  </si>
  <si>
    <t>Analysis|Artificial intelligence|Best practice</t>
  </si>
  <si>
    <t>Benjamin Jensen,|Yasir Atalan,|Dan Tadross</t>
  </si>
  <si>
    <t>Democratizing wargaming using generative AI</t>
  </si>
  <si>
    <t>European Commission; Competition; Virtual Worlds; Generative AI; Market; Regulatory Barriers; Data Protection; Antitrust Issues; Business Models; Innovation; Technology; EU Legal Concepts; Cloud Providers; Chip Manufacturers; Market Concentration; Consumer Options.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</si>
  <si>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European Commission's consultation on 'Competition in Virtual Worlds and Generative AI'. It considers competition issues impacting two emerging technologies: virtual worlds and generative AI. The market for virtual worlds is nascent, presenting a competitive landscape spanning hardware, software, and distribution. Regulatory barriers, particularly data protection regulations, hinder the growth of virtual world platforms. The generative AI market is experiencing early-stage growth with no significant entry barriers. Companies like OpenAI and Anthropic have succeeded in developing leading models despite not having large user data sets. Competition exists at multiple levels, including among cloud providers and chip manufacturers. The document highlights the potential for mutual benefit and natural market concentration in virtual worlds. It also discusses the emergence of new business models and technologies, which may trigger the need to adapt EU legal antitrust concepts. The document concludes that potential antitrust issues may occur in virtual worlds, but allowing competition between different models will give consumers more options and encourage businesses to innovate."</t>
  </si>
  <si>
    <t>commission; consultation; competition; virtual; considers; market; nascent; competitive; landscape; span; hardware; distribution; regulatory; barrier; regulation; hinder; platform; experience; stage; entry; anthropic; succeed; multiple; cloud; provider; chip; manufacturer; mutual; natural; concentration; emergence; trigger; adapt; eu; legal; antitrust; concept; occur; consumer; option; encourage; innovate</t>
  </si>
  <si>
    <t>document; discus; european; commission; consultation; competition; virtual; world; generative; ai; considers; issue; impact; emerge; technology; market; nascent; competitive; landscape; span; hardware; distribution; regulatory; barrier; data; protection; regulation; hinder; growth; platform; experience; stage; entry; company; openai; anthropic; succeed; develop; lead; model; user; set; exist; multiple; level; include; cloud; provider; chip; manufacturer; highlight; potential; mutual; benefit; natural; concentration; discuss; emergence; business; trigger; adapt; eu; legal; antitrust; concept; conclude; occur; allow; consumer; option; encourage; innovate</t>
  </si>
  <si>
    <t>consultation; competition; virtual; considers; market; nascent; span; hardware; distribution; barrier; regulation; hinder; platform; stage; entry; anthropic; succeed; multiple; cloud; chip; manufacturer; mutual; natural; concentration; trigger; antitrust; occur; consumer; option; innovate</t>
  </si>
  <si>
    <t>document; discus; european; commission; consultation; competition; virtual; world; generative; ai; considers; issue; impact; emerge; technology; market; nascent; competitive; landscape; span; hardware; software; distribution; regulatory; barrier; data; protection; regulation; hinder; growth; platform; experience; stage; entry; company; openai; anthropic; succeed; develop; lead; model; user; set; exist; multiple; level; include; cloud; provider; chip; manufacturer; highlight; potential; mutual; benefit; natural; concentration; discuss; emergence; business; trigger; adapt; eu; legal; antitrust; concept; conclude; occur; allow; consumer; option; encourage; innovate</t>
  </si>
  <si>
    <t>The document discusses the European Commission's consultation on 'Competition in Virtual Worlds and Generative AI'. It considers competition issues impacting two emerging technologies: virtual worlds and generative AI. The market for virtual worlds is nascent, presenting a competitive landscape spanning hardware, software, and distribution. Regulatory barriers, particularly data protection regulations, hinder the growth of virtual world platforms. The generative AI market is experiencing early-stage growth with no significant entry barriers. Companies like OpenAI and Anthropic have succeeded in developing leading models despite not having large user data sets. Competition exists at multiple levels, including among cloud providers and chip manufacturers. The document highlights the potential for mutual benefit and natural market concentration in virtual worlds. It also discusses the emergence of new business models and technologies, which may trigger the need to adapt EU legal antitrust concepts. The document concludes that potential antitrust issues may occur in virtual worlds, but allowing competition between different models will give consumers more options and encourage businesses to innovate.</t>
  </si>
  <si>
    <t>The market for AR/VR technologies, though nascent, presents a multifaceted competitive landscape spanning hardware, software, and distribution. And the generative AI market is experiencing early-stage growth with no significant entry barriers evident, particularly concerning data, computational resources, and talent.</t>
  </si>
  <si>
    <t>apple vision pro; virtual reality; metaverse; cloud compute; mobile app; business model; reality lab; virtual world; blockchain; competition law; competition; vertical integration; augment reality; innovation; interoperability; market (economics); open-source software; anti-competitive practice; virtual reality headset; immersion (virtual reality); meta platform; apple inc.; app store (ios/ipados); business; application software</t>
  </si>
  <si>
    <t>itif-53f0cc065e227c42a5168d77c7c781bb</t>
  </si>
  <si>
    <t>https://app.overton.io/document.php?policy_document_id=itif-53f0cc065e227c42a5168d77c7c781bb</t>
  </si>
  <si>
    <t>https://itif.org/publications/2024/03/08/comments-to-dg-comp-on-virtual-worlds-and-generative-ai/</t>
  </si>
  <si>
    <t>Comments to the European Commission’s Directorate General for Competition on Virtual Worlds and Generative AI</t>
  </si>
  <si>
    <t>Information Technology &amp; Innovation Foundation</t>
  </si>
  <si>
    <t>Research Centre|OVSEP|Foundation or Charity|OVSEP|Policy Centre</t>
  </si>
  <si>
    <t>Advertising|Anti-competitive practices|App Store (iOS/iPadOS)</t>
  </si>
  <si>
    <t>Competition in Virtual Worlds and Generative AI</t>
  </si>
  <si>
    <t>AGI; employment; job displacement; human capabilities; automation; wages; AI adoption; middle-skill jobs; globalization; technological advancements; opportunities; challenges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</si>
  <si>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artificial general intelligence (AGI) on employment. Some economists believe AGI could lead to mass job displacement, while others argue that AI will augment human capabilities and create new jobs. A new study suggests that AI's impact will depend on whether there is a limit to the complexity of tasks humans can perform. If there is a limit, full automation could lead to a collapse in wages unless explosive growth is achieved. However, AGI is still far from reality, and current AI adoption by businesses is limited. The document also mentions that AI could help restore middle-skill, middle-class jobs that have been eroded by automation and globalization. The author argues that AI is a tool to augment and enhance human capabilities, rather than replace human workers entirely. The document concludes that AI is a powerful technology that will bring both challenges and opportunities, similar to previous technological advancements."</t>
  </si>
  <si>
    <t>agi; employment; economist; mass; displacement; augment; depend; limit; complexity; perform; automation; collapse; wage; explosive; achieve; reality; restore; middle; class; erode; globalization; replace; worker; powerful; bring; opportunities; advancement</t>
  </si>
  <si>
    <t>document; discuss; potential; impact; artificial; intelligence; agi; employment; economist; lead; mass; displacement; argue; ai; augment; human; capability; create; job; study; suggest; depend; limit; complexity; task; perform; automation; collapse; wage; explosive; growth; achieve; reality; current; adoption; business; mention; restore; middle; skill; class; erode; globalization; author; enhance; replace; worker; concludes; powerful; technology; bring; challenge; opportunities; technological; advancement</t>
  </si>
  <si>
    <t>agi; employment; economist; mass; job; displacement; augment; depend; complexity; collapse; wage; explosive; reality; adoption; restore; middle; class; erode; globalization; worker; opportunities; previous</t>
  </si>
  <si>
    <t>document; discuss; potential; impact; artificial; intelligence; agi; employment; economist; lead; mass; job; displacement; argue; ai; augment; human; capability; create; study; suggest; depend; limit; complexity; task; perform; automation; collapse; wage; explosive; growth; achieve; reality; current; adoption; business; mention; restore; middle; skill; class; erode; globalization; author; tool; enhance; replace; worker; concludes; powerful; technology; bring; challenge; opportunities; previous; technological; advancement</t>
  </si>
  <si>
    <t>The document discusses the potential impact of artificial general intelligence (AGI) on employment. Some economists believe AGI could lead to mass job displacement, while others argue that AI will augment human capabilities and create new jobs. A new study suggests that AI's impact will depend on whether there is a limit to the complexity of tasks humans can perform. If there is a limit, full automation could lead to a collapse in wages unless explosive growth is achieved. However, AGI is still far from reality, and current AI adoption by businesses is limited. The document also mentions that AI could help restore middle-skill, middle-class jobs that have been eroded by automation and globalization. The author argues that AI is a tool to augment and enhance human capabilities, rather than replace human workers entirely. The document concludes that AI is a powerful technology that will bring both challenges and opportunities, similar to previous technological advancements.</t>
  </si>
  <si>
    <t>Human-level artificial intelligence is science fiction. It doesn’t exist — and perhaps never will. But there are plenty of computer scientists who think otherwise. They’re confident that recent advances in generative AI, such as ChatGPT, are important steps toward AGI.</t>
  </si>
  <si>
    <t>artificial general intelligence; economy</t>
  </si>
  <si>
    <t>americanenterpriseinstitute-f73c3df3eab72a02a9aa8305a6e799c0</t>
  </si>
  <si>
    <t>https://app.overton.io/document.php?policy_document_id=americanenterpriseinstitute-f73c3df3eab72a02a9aa8305a6e799c0</t>
  </si>
  <si>
    <t>https://www.aei.org/articles/ai-and-the-economy-scenarios-for-a-world-with-artificial-general-intelligence/</t>
  </si>
  <si>
    <t>AI and the Economy: Scenarios for a World with Artificial General Intelligence</t>
  </si>
  <si>
    <t>Artificial general intelligence|Artificial intelligence|Automation</t>
  </si>
  <si>
    <t>James Pethokoukis</t>
  </si>
  <si>
    <t>Impact of Artificial General Intelligence on Employment</t>
  </si>
  <si>
    <t>AI; Employment; Automation; Mass unemployment; Economic complexity; Human workers; AI risks; Rogue AI; Regulation; Harm; Regulatory framework; Benefits; Medical research; Transportation systems.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</si>
  <si>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an interview with Timothy B. Lee, a technology reporter, about his views on artificial intelligence (AI). Lee discusses the potential impact of AI on employment, stating that while AI may automate some jobs, it will also create new ones and that most jobs will only be partially automated. He also addresses concerns about AI causing mass unemployment, arguing that the economy is complex and that there will always be services that require human workers. Lee also talks about the potential risks of AI, such as the possibility of a rogue AI causing harm, but notes that the physical world is complicated and that there are few examples of hackers or AI causing big physical problems. He also discusses the regulation of AI, stating that it is too soon to regulate AI and that we need to focus on understanding how AI can cause harm and what regulatory framework would be needed to address these risks. Additionally, Lee talks about the potential benefits of AI, such as its potential to accelerate medical research and to improve transportation systems."</t>
  </si>
  <si>
    <t>interview; timothy; lee; reporter; view; employment; automate; partially; mass; unemployment; economy; complex; worker; talk; risk; possibility; rogue; harm; physical; complicate; hacker; regulation; regulate; regulatory; additionally; accelerate; medical; transportation</t>
  </si>
  <si>
    <t>document; interview; timothy; lee; technology; reporter; view; artificial; intelligence; ai; discuss; potential; impact; employment; state; automate; job; create; partially; address; concern; cause; mass; unemployment; argue; economy; complex; service; require; human; worker; talk; risk; possibility; rogue; harm; note; physical; complicate; example; hacker; discus; regulation; regulate; focus; understand; regulatory; framework; additionally; benefit; accelerate; medical; improve; transportation; system</t>
  </si>
  <si>
    <t>interview; timothy; lee; reporter; employment; job; partially; mass; unemployment; economy; worker; talk; risk; rogue; harm; physical; complicate; hacker; regulation; medical; transportation</t>
  </si>
  <si>
    <t>The document is an interview with Timothy B. Lee, a technology reporter, about his views on artificial intelligence (AI). Lee discusses the potential impact of AI on employment, stating that while AI may automate some jobs, it will also create new ones and that most jobs will only be partially automated. He also addresses concerns about AI causing mass unemployment, arguing that the economy is complex and that there will always be services that require human workers. Lee also talks about the potential risks of AI, such as the possibility of a rogue AI causing harm, but notes that the physical world is complicated and that there are few examples of hackers or AI causing big physical problems. He also discusses the regulation of AI, stating that it is too soon to regulate AI and that we need to focus on understanding how AI can cause harm and what regulatory framework would be needed to address these risks. Additionally, Lee talks about the potential benefits of AI, such as its potential to accelerate medical research and to improve transportation systems.</t>
  </si>
  <si>
    <t>When it comes to the intersection between the world of bits and the world of atoms, Timothy B. Lee always offers great analysis. And with all the excitement over generative AI, he's started a new Substack newsletter. Below is a taste of the kind of analysis Tim offers there.</t>
  </si>
  <si>
    <t>artificial general intelligence; google deepmind; protein; self-driving car</t>
  </si>
  <si>
    <t>americanenterpriseinstitute-afe6c5dfc1828f484229f60091b3d417</t>
  </si>
  <si>
    <t>https://app.overton.io/document.php?policy_document_id=americanenterpriseinstitute-afe6c5dfc1828f484229f60091b3d417</t>
  </si>
  <si>
    <t>https://www.aei.org/articles/why-all-your-biggest-fears-about-ai-might-be-wrong/</t>
  </si>
  <si>
    <t>Why All Your Biggest Fears About AI ... Might Be Wrong</t>
  </si>
  <si>
    <t>Artificial Intelligence</t>
  </si>
  <si>
    <t>superintelligence; economic implications; social implications; AI access inequality; labor market disruption; infrastructure development; AGI scenarios; automation; human labor; economic frameworks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</si>
  <si>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economic and social implications of superintelligence, a concept where artificial intelligence surpasses human intelligence. OpenAI CEO Sam Altman believes that superintelligence is inevitable and will bring unprecedented prosperity and capabilities to humanity. However, the document highlights several challenges, including unequal access to AI, labor market disruption, and the need for massive infrastructure development. The author, James Pethokoukis, notes that the arrival of superintelligence will be the most consequential development in all of history. The document also references a new NBER working paper by Anton Korinek, which outlines four AGI scenarios, including a business-as-usual scenario, a baseline AGI scenario, an aggressive AGI scenario, and a bout of automation scenario. The author emphasizes that human labor's economic significance will diminish in a post-AGI world, and that new economic frameworks will be needed to address the challenges of superintelligence."</t>
  </si>
  <si>
    <t>economic; superintelligence; concept; surpasses; ceo; sam; altman; inevitable; bring; unprecedented; prosperity; humanity; unequal; labor; market; disruption; massive; infrastructure; james; pethokoukis; arrival; consequential; history; reference; nber; paper; anton; korinek; outline; agi; scenario; usual; baseline; aggressive; bout; automation; significance; diminish; post</t>
  </si>
  <si>
    <t>document; discuss; potential; economic; social; implication; superintelligence; concept; artificial; intelligence; surpasses; human; openai; ceo; sam; altman; believe; inevitable; bring; unprecedented; prosperity; capability; humanity; highlight; challenge; include; unequal; access; ai; labor; market; disruption; massive; infrastructure; development; author; james; pethokoukis; note; arrival; consequential; history; reference; nber; paper; anton; korinek; outline; agi; scenario; business; usual; baseline; aggressive; bout; automation; emphasize; significance; diminish; post; framework; address</t>
  </si>
  <si>
    <t>economic; superintelligence; surpasses; ceo; sam; altman; inevitable; unprecedented; prosperity; humanity; unequal; labor; market; disruption; massive; infrastructure; james; pethokoukis; arrival; consequential; history; reference; nber; anton; korinek; agi; usual; baseline; aggressive; bout; significance; diminish; post</t>
  </si>
  <si>
    <t>The document discusses the potential economic and social implications of superintelligence, a concept where artificial intelligence surpasses human intelligence. OpenAI CEO Sam Altman believes that superintelligence is inevitable and will bring unprecedented prosperity and capabilities to humanity. However, the document highlights several challenges, including unequal access to AI, labor market disruption, and the need for massive infrastructure development. The author, James Pethokoukis, notes that the arrival of superintelligence will be the most consequential development in all of history. The document also references a new NBER working paper by Anton Korinek, which outlines four AGI scenarios, including a business-as-usual scenario, a baseline AGI scenario, an aggressive AGI scenario, and a bout of automation scenario. The author emphasizes that human labor's economic significance will diminish in a post-AGI world, and that new economic frameworks will be needed to address the challenges of superintelligence.</t>
  </si>
  <si>
    <t>There’s plenty of potential upside from increased use of GenAI, as well as from improvements that fall short of AGI or superintelligence. That upside might not be indistinguishable from magic, but pretty awesome nonetheless.</t>
  </si>
  <si>
    <t>artificial general intelligence; labour economics; macroeconomics; economy; existential risk from artificial general intelligence; economics; productivity; superintelligence; economic growth; economic inequality</t>
  </si>
  <si>
    <t>americanenterpriseinstitute-87c92f03373f86cb631668a25ff1d866</t>
  </si>
  <si>
    <t>https://app.overton.io/document.php?policy_document_id=americanenterpriseinstitute-87c92f03373f86cb631668a25ff1d866</t>
  </si>
  <si>
    <t>https://www.aei.org/articles/the-age-of-agi-the-upsides-and-challenges-of-superintelligence/</t>
  </si>
  <si>
    <t>The Age of Agi: The Upsides and Challenges of Superintelligence</t>
  </si>
  <si>
    <t>Artificial general intelligence|Artificial intelligence|Branches of science</t>
  </si>
  <si>
    <t>Economic and social implications of superintelligence</t>
  </si>
  <si>
    <t>Generative AI; Artificial General Intelligence (AGI); Economic Impact; Productivity Gains; Big Tech Investments; Economic Disruption; Prediction Markets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</si>
  <si>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future impact of artificial intelligence on the economy. It highlights the rapid adoption of generative AI, with 40% of adults using it by late 2024. However, the mainstream economic analysis suggests that AI's impact may be modest, with productivity gains not yet visible. The document also explores the possibility of artificial general intelligence (AGI) arriving sooner than expected, which could lead to significant economic disruption. Big Tech companies are investing heavily in AI, and some CEOs are setting high expectations for AGI's development. Prediction markets also suggest that AGI may arrive sooner than expected. The document concludes that conventional economic forecasts may be misreading the economic disruption ahead due to the possibility of AGI's accelerated timeline."</t>
  </si>
  <si>
    <t>economy; adult; late; mainstream; economic; modest; productivity; visible; possibility; agi; arrive; sooner; expect; disruption; invest; heavily; ceo; expectation; prediction; market; conventional; forecast; misread; ahead; accelerate; timeline</t>
  </si>
  <si>
    <t>document; discuss; future; impact; artificial; intelligence; economy; highlight; rapid; adoption; generative; ai; adult; late; mainstream; economic; analysis; suggest; modest; productivity; gain; visible; explore; possibility; agi; arrive; sooner; expect; lead; disruption; tech; company; invest; heavily; ceo; set; expectation; development; prediction; market; conclude; conventional; forecast; misread; ahead; accelerate; timeline</t>
  </si>
  <si>
    <t>economy; adoption; adult; late; mainstream; economic; modest; productivity; visible; agi; arrive; sooner; expect; disruption; heavily; ceo; expectation; prediction; market; conventional; forecast; misread; ahead; timeline</t>
  </si>
  <si>
    <t>The document discusses the future impact of artificial intelligence on the economy. It highlights the rapid adoption of generative AI, with 40% of adults using it by late 2024. However, the mainstream economic analysis suggests that AI's impact may be modest, with productivity gains not yet visible. The document also explores the possibility of artificial general intelligence (AGI) arriving sooner than expected, which could lead to significant economic disruption. Big Tech companies are investing heavily in AI, and some CEOs are setting high expectations for AGI's development. Prediction markets also suggest that AGI may arrive sooner than expected. The document concludes that conventional economic forecasts may be misreading the economic disruption ahead due to the possibility of AGI's accelerated timeline.</t>
  </si>
  <si>
    <t>As experts of all sorts peer into their crystal balls to divine AI's impact on society, they confront a big question. Will generative AI and its cousin, artificial general intelligence, prove revolutionary, or merely evolutionary? The answer, naturally, depends on whom one asks …</t>
  </si>
  <si>
    <t>artificial general intelligence; productivity; economics; economy</t>
  </si>
  <si>
    <t>americanenterpriseinstitute-91c1ad4db6542688f89d5a622d390188</t>
  </si>
  <si>
    <t>https://app.overton.io/document.php?policy_document_id=americanenterpriseinstitute-91c1ad4db6542688f89d5a622d390188</t>
  </si>
  <si>
    <t>https://www.aei.org/articles/the-great-ai-forecasting-divide/</t>
  </si>
  <si>
    <t>The Great AI Forecasting Divide</t>
  </si>
  <si>
    <t>Artificial general intelligence|Artificial intelligence|Economics</t>
  </si>
  <si>
    <t>Future impact of artificial intelligence on the economy</t>
  </si>
  <si>
    <t>general-purpose AI; EU AI act; regulation; privacy; intellectual property rights; liability; accountability; high-risk AI systems; labour market; innovation; human creativity; safeguards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</si>
  <si>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general-purpose artificial intelligence (AI) technologies, such as ChatGPT, and their potential to transform various sectors. EU lawmakers need to balance the deployment of these technologies with adequate safeguards. General-purpose AI models are trained on large datasets and can perform a wide range of tasks, including language translation, summarization, and question answering. However, they also raise concerns about privacy, intellectual property rights, liability, and accountability. The document highlights the need for regulation and oversight of these technologies, including a proposed EU AI act that would subject high-risk AI systems to requirements and obligations. Experts are calling for a 6-month pause in the training of AI systems more powerful than GPT-4. The document also discusses the potential impact of general-purpose AI on the labour market and the need for incentives to bolster innovation and protect human creativity."</t>
  </si>
  <si>
    <t>transform; eu; lawmaker; adequate; safeguard; datasets; perform; wide; range; translation; summarization; answer; privacy; intellectual; property; liability; accountability; regulation; oversight; subject; risk; requirement; obligation; month; pause; powerful; labour; market; incentive; bolster; innovation; creativity</t>
  </si>
  <si>
    <t>document; discus; purpose; artificial; intelligence; ai; technology; chatgpt; potential; transform; sector; eu; lawmaker; balance; deployment; adequate; safeguard; model; train; datasets; perform; wide; range; task; include; language; translation; summarization; question; answer; raise; concern; privacy; intellectual; property; right; liability; accountability; highlight; regulation; oversight; propose; subject; risk; system; requirement; obligation; expert; call; month; pause; powerful; gpt; discuss; impact; labour; market; incentive; bolster; innovation; protect; human; creativity</t>
  </si>
  <si>
    <t>lawmaker; adequate; safeguard; datasets; translation; summarization; privacy; liability; accountability; regulation; subject; risk; obligation; month; pause; labour; market; incentive; bolster; innovation</t>
  </si>
  <si>
    <t>The document discusses general-purpose artificial intelligence (AI) technologies, such as ChatGPT, and their potential to transform various sectors. EU lawmakers need to balance the deployment of these technologies with adequate safeguards. General-purpose AI models are trained on large datasets and can perform a wide range of tasks, including language translation, summarization, and question answering. However, they also raise concerns about privacy, intellectual property rights, liability, and accountability. The document highlights the need for regulation and oversight of these technologies, including a proposed EU AI act that would subject high-risk AI systems to requirements and obligations. Experts are calling for a 6-month pause in the training of AI systems more powerful than GPT-4. The document also discusses the potential impact of general-purpose AI on the labour market and the need for incentives to bolster innovation and protect human creativity.</t>
  </si>
  <si>
    <t>General-purpose artificial intelligence (AI) technologies, such as ChatGPT, are quickly transforming the way AI systems are built and deployed. While these technologies are expected to bring huge benefits in the coming years, spurring innovation in many sectors, their disruptive nature raises policy questions around privacy and intellectual property rights, liability and accountability, and concerns about their potential to spread disinformation and misinformation. EU lawmakers need to strike a delicate balance between fostering the deployment of these technologies while making sure adequate safeguards are in place.</t>
  </si>
  <si>
    <t>artificial general intelligence; chatbot; gpt-3; dall-e; computer; privacy</t>
  </si>
  <si>
    <t>euparl_library-280cab18975a843d0ce1e4d7e30372c9</t>
  </si>
  <si>
    <t>https://app.overton.io/document.php?policy_document_id=euparl_library-280cab18975a843d0ce1e4d7e30372c9</t>
  </si>
  <si>
    <t>https://www.europarl.europa.eu/thinktank/en/document/EPRS_ATA(2023)745708</t>
  </si>
  <si>
    <t>General-purpose artificial intelligence</t>
  </si>
  <si>
    <t>European Parliamentary Research Service</t>
  </si>
  <si>
    <t>Legislative Body</t>
  </si>
  <si>
    <t>Parliament, Senate or Congress|OVSEP|Research Centre|OVSEP|International Body</t>
  </si>
  <si>
    <t>General-purpose artificial intelligence and its regulation</t>
  </si>
  <si>
    <t>Generative Artificial Intelligence; Societal Impact; Content Creation; Language Translation; Image Generation; Problem-Solving; Risks; Biased Content; Discriminatory Content; Employment Impact; Regulation; Large Language Models; Fine-Tuning; Alignment; Digital Society; Policymaking; Dutch Government Strategy; Policy Action.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</si>
  <si>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generative artificial intelligence (GAI) and its potential impact on society. It explains that GAI systems can create content automatically at the request of a user and can perform various tasks such as language translation, image generation, and problem-solving. The document highlights the risks associated with GAI, including the potential for biased or discriminatory content, the impact on employment, and the need for regulation. It also discusses the development of GAI systems, including the use of large language models and the importance of fine-tuning and alignment. The document concludes that GAI amplifies risks within digital society and introduces new risks, and that policymakers need to take action to address these concerns. It recommends that the Dutch government sets out a strategy for improving society's grip on this technology and provides five courses of policy action."</t>
  </si>
  <si>
    <t>gai; explain; automatically; request; perform; translation; generation; solve; risk; bias; discriminatory; employment; regulation; fine; tune; alignment; amplifies; introduces; dutch; grip</t>
  </si>
  <si>
    <t>document; discus; generative; artificial; intelligence; gai; potential; impact; society; explain; system; create; content; automatically; request; user; perform; task; language; translation; image; generation; solve; highlight; risk; include; bias; discriminatory; employment; regulation; discuss; development; model; fine; tune; alignment; conclude; amplifies; digital; introduces; policymakers; action; address; concern; recommend; dutch; government; set; strategy; improve; grip; technology; course; policy</t>
  </si>
  <si>
    <t>gai; automatically; request; translation; solve; risk; bias; discriminatory; employment; regulation; fine; tune; alignment; amplifies; introduces; dutch; grip</t>
  </si>
  <si>
    <t>The document discusses generative artificial intelligence (GAI) and its potential impact on society. It explains that GAI systems can create content automatically at the request of a user and can perform various tasks such as language translation, image generation, and problem-solving. The document highlights the risks associated with GAI, including the potential for biased or discriminatory content, the impact on employment, and the need for regulation. It also discusses the development of GAI systems, including the use of large language models and the importance of fine-tuning and alignment. The document concludes that GAI amplifies risks within digital society and introduces new risks, and that policymakers need to take action to address these concerns. It recommends that the Dutch government sets out a strategy for improving society's grip on this technology and provides five courses of policy action.</t>
  </si>
  <si>
    <t>Few technologies provoke as much discussion as generative artificial intelligence (GAI). Systems such as ChatGPT and Bard have taken us a step towards computers that can perform countless tasks, but how far artificial intelligence (AI) extends is unclear. Some experts think that computers are becoming so powerful that they threaten the survival of humanity. Others think this is exaggerated, or point to important short-term risks such as prejudices and incorrect output. This scan takes stock of the situation: what is GAI, what is it currently capable of, and what may it be capable of in the future? What opportunities, risks to public values, and policy options are associated with it? The scan – which is intended for policy-makers and politicians – was carried out at the request of the Dutch Ministry of the Interior and Kingdom Relations, based on a short-term study involving a review of the relevant literature, workshops, and interviews.</t>
  </si>
  <si>
    <t>artificial general intelligence; general data protection regulation; transformer (machine learn model); risk; chatbot; gpt-3; privacy; european union; deepfake; unemployment; efficient energy use; sustainability; standardization; existential risk from artificial general intelligence; copyright; misinformation; corporate social responsibility</t>
  </si>
  <si>
    <t>rathenau-e709b7fae232ab05dcf9dd3948db89cb</t>
  </si>
  <si>
    <t>https://app.overton.io/document.php?policy_document_id=rathenau-e709b7fae232ab05dcf9dd3948db89cb</t>
  </si>
  <si>
    <t>https://www.rathenau.nl/en/digitalisation/generative-ai</t>
  </si>
  <si>
    <t>Rathenau Instituut</t>
  </si>
  <si>
    <t>Netherlands</t>
  </si>
  <si>
    <t>Linda Kool MSc MA|Bo Hijstek LLM|Quirine van Eeden LLM|Djurre Das Msc</t>
  </si>
  <si>
    <t>SDG 10: Reduced Inequality|SDG Target 10.3</t>
  </si>
  <si>
    <t>Generative Artificial Intelligence</t>
  </si>
  <si>
    <t>Large Language Models; generative AI; advertising industry; tailored customer experiences; complexities and risks; assessments and guardrails; AI Taskforce; UK advertising industry; responsible AI use.</t>
  </si>
  <si>
    <t>你是生成式人工智能政策方面的专家，给定的是一个英文版生成式人工智能政策文件摘要，请你帮我找出这个政策文件最主要的主题词（用英文），并用英文分号'; '间隔开。 英文版生成式人工智能政策文件摘要："The House of Lords Communications and Digital Committee issued a report on Large Language Models and generative AI. The report recognized the potential of these models for sectors like the advertising industry, particularly in delivering tailored customer experiences. It also referenced the Advertising Association's optimism for the UK's ability to take advantage of the opportunities offered by these models. The report covered the complexities and risks of Large Language Models and recommended introducing better assessments and guardrails for their healthy and sustainable development. The Advertising Association formed an AI Taskforce to help shape the industry's response to AI and submitted a response to the committee's call for evidence. The association looks forward to engaging with the Government to position the UK advertising industry as a world-leading, but responsible, developer and user of AI."</t>
  </si>
  <si>
    <t>house; lord; communication; committee; recognize; advertise; delivering; tailor; customer; experience; reference; association; optimism; uk; advantage; offer; cover; complexity; risk; introduce; assessment; guardrails; healthy; sustainable; advertising; form; taskforce; shape; submit; evidence; forward; engage; position; responsible; developer</t>
  </si>
  <si>
    <t>house; lord; communication; digital; committee; issue; report; language; model; generative; ai; recognize; potential; sector; advertise; industry; delivering; tailor; customer; experience; reference; association; optimism; uk; ability; advantage; opportunity; offer; cover; complexity; risk; recommend; introduce; assessment; guardrails; healthy; sustainable; development; advertising; form; taskforce; shape; response; submit; evidence; forward; engage; government; position; lead; responsible; developer; user</t>
  </si>
  <si>
    <t>house; lord; communication; committee; recognize; advertise; industry; delivering; tailor; customer; reference; association; optimism; complexity; risk; assessment; guardrails; healthy; sustainable; advertising; taskforce; submit; forward; responsible; developer</t>
  </si>
  <si>
    <t>house; lord; communication; digital; committee; issue; report; language; model; generative; ai; recognize; potential; sector; advertise; industry; delivering; tailor; customer; experience; reference; association; optimism; uk; ability; advantage; opportunity; offer; cover; complexity; risk; recommend; introduce; assessment; guardrails; healthy; sustainable; development; advertising; form; taskforce; shape; response; submit; call; evidence; forward; engage; government; position; lead; responsible; developer; user</t>
  </si>
  <si>
    <t>The House of Lords Communications and Digital Committee issued a report on Large Language Models and generative AI. The report recognized the potential of these models for sectors like the advertising industry, particularly in delivering tailored customer experiences. It also referenced the Advertising Association's optimism for the UK's ability to take advantage of the opportunities offered by these models. The report covered the complexities and risks of Large Language Models and recommended introducing better assessments and guardrails for their healthy and sustainable development. The Advertising Association formed an AI Taskforce to help shape the industry's response to AI and submitted a response to the committee's call for evidence. The association looks forward to engaging with the Government to position the UK advertising industry as a world-leading, but responsible, developer and user of AI.</t>
  </si>
  <si>
    <t>On 2 February, the House of Lords Communications and Digital Committee issued its report on Large Language Models (LLMs) and generative AI. We were pleased that the report recognised that the significant potential for LLMs</t>
  </si>
  <si>
    <t>advertising; communication; business; management; human communication; master of law; marketing; economy; mass medium</t>
  </si>
  <si>
    <t>adassocuk-a59e9fe443247ef62eec74fadaf33f94</t>
  </si>
  <si>
    <t>https://app.overton.io/document.php?policy_document_id=adassocuk-a59e9fe443247ef62eec74fadaf33f94</t>
  </si>
  <si>
    <t>https://adassoc.org.uk/our-work/lords-committee-issues-response-to-llms-and-generative-ai/</t>
  </si>
  <si>
    <t>Lords Committee Issues Response to LLMs and Generative AI</t>
  </si>
  <si>
    <t>Advertising|Artificial intelligence|Branches of science</t>
  </si>
  <si>
    <t>Report on Large Language Models and generative AI</t>
  </si>
  <si>
    <t>Generative AI; Media Sector; Media Content; Data Privacy; Personal Information Protection; Arabic Language Processing; Linguistic Models; Media Professionals; Human Imagination; Creativity; Midjourney; ChatGPT; Creative Processes; Exploration Culture; Innovation.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</si>
  <si>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applications and use cases of generative artificial intelligence in the media sector. It highlights the transformative potential of generative AI and its applications in various forms of media content, including visual and written content. The guide aims to enrich media content and facilitate the production of creative and innovative media materials. It also emphasizes the importance of data privacy and the need to protect individuals' personal information. The document notes that Arabic language applications for natural language processing are insufficient, which presents a significant challenge in creating precise linguistic models for Arabic. The guide is designed to offer a comprehensive toolkit for media professionals, aiming to augment human imagination, capabilities, and ideas while seamlessly integrating generative artificial intelligence into daily creative processes. It seeks to foster a culture of exploration and creativity, ushering in a transformative era in the world of media. The document also mentions various applications of generative AI, including Midjourney and ChatGPT, and provides tips and prompts for using these tools."</t>
  </si>
  <si>
    <t>transformative; form; visual; write; guide; enrich; facilitate; production; creative; innovative; material; privacy; personal; arabic; natural; processing; insufficient; precise; linguistic; offer; comprehensive; toolkit; professional; augment; imagination; ideas; seamlessly; integrate; daily; seek; foster; culture; exploration; creativity; usher; era; midjourney; prompt</t>
  </si>
  <si>
    <t>document; discus; application; generative; artificial; intelligence; medium; sector; highlight; transformative; potential; ai; form; content; include; visual; write; guide; aim; enrich; facilitate; production; creative; innovative; material; emphasize; data; privacy; protect; individual; personal; note; arabic; language; natural; processing; insufficient; challenge; create; precise; linguistic; model; design; offer; comprehensive; toolkit; professional; augment; human; imagination; capability; ideas; seamlessly; integrate; daily; process; seek; foster; culture; exploration; creativity; usher; era; mention; midjourney; chatgpt; tip; prompt; tool</t>
  </si>
  <si>
    <t>visual; enrich; production; innovative; privacy; arabic; natural; processing; insufficient; precise; linguistic; toolkit; professional; augment; imagination; ideas; seamlessly; daily; seek; culture; exploration; usher; era; midjourney; prompt</t>
  </si>
  <si>
    <t>The document discusses the applications and use cases of generative artificial intelligence in the media sector. It highlights the transformative potential of generative AI and its applications in various forms of media content, including visual and written content. The guide aims to enrich media content and facilitate the production of creative and innovative media materials. It also emphasizes the importance of data privacy and the need to protect individuals' personal information. The document notes that Arabic language applications for natural language processing are insufficient, which presents a significant challenge in creating precise linguistic models for Arabic. The guide is designed to offer a comprehensive toolkit for media professionals, aiming to augment human imagination, capabilities, and ideas while seamlessly integrating generative artificial intelligence into daily creative processes. It seeks to foster a culture of exploration and creativity, ushering in a transformative era in the world of media. The document also mentions various applications of generative AI, including Midjourney and ChatGPT, and provides tips and prompts for using these tools.</t>
  </si>
  <si>
    <t>artificial general intelligence; generative adversarial network; information sensitivity; computer-generated imagery; content creation; reinforcement learn; website; privacy; mass medium; social medium; reinforcement learn from human feedback; information security; stable diffusion; human communication; natural language generation; natural language processing; search engine optimization; cloud compute; world wide web; communication; subtitle</t>
  </si>
  <si>
    <t>governmentofuae-fc3f0141e2a9cd39d05843b42e52de9a</t>
  </si>
  <si>
    <t>https://app.overton.io/document.php?policy_document_id=governmentofuae-fc3f0141e2a9cd39d05843b42e52de9a</t>
  </si>
  <si>
    <t>https://ai.gov.ae/wp-content/uploads/2023/09/100-Practical-Applications-and-Use-Cases-of-Generative-AI-in-Media-EN.pdf</t>
  </si>
  <si>
    <t>100 Practical Applications and Use Cases of Generative AI in Media</t>
  </si>
  <si>
    <t>Government of the United Arab Emirates</t>
  </si>
  <si>
    <t>United Arab Emirates</t>
  </si>
  <si>
    <t>National Body|OVSEP|Mixed Roles|OVSEP|Public Service</t>
  </si>
  <si>
    <t>Artificial general intelligence|Artificial intelligence|Artificial neural network</t>
  </si>
  <si>
    <t>Ministry of Artificial Intelligence</t>
  </si>
  <si>
    <t>Applications and use cases of generative artificial intelligence in the media sector</t>
  </si>
  <si>
    <t>Generative AI; Generative Pre-Trained Transformers; GPT-4; task-level exposure; job quantity and quality; clerical work; automation; employment effects; country income groups; occupational structures; gender disparity; social dialogue; regulation; quality employment; policy design; transitions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</si>
  <si>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global analysis of the potential exposure of occupations and tasks to Generative AI, specifically to Generative Pre-Trained Transformers (GPTs), and the possible implications of such exposure for job quantity and quality. The study uses the GPT-4 model to estimate task-level scores of potential exposure and then estimates potential employment effects at the global level as well as by country income group. The results show that only the broad occupation of clerical work is highly exposed to the technology, with 24% of clerical tasks considered highly exposed and an additional 58% with medium-level exposure. The study also finds that the most important impact of the technology is likely to be of augmenting work, automating some tasks within an occupation while leaving time for other duties. The potential employment effects vary widely across country income groups, due to different occupational structures, and are highly gendered, with more than double the share of women potentially affected by automation. The study emphasizes the need for social dialogue and regulation to support quality employment and encourages governments and social partners to proactively design policies that support orderly, fair, and consultative transitions."</t>
  </si>
  <si>
    <t>exposure; occupation; pre; transformer; gpts; quantity; estimate; score; employment; income; broad; clerical; expose; additional; augment; automate; leave; duty; vary; occupational; structure; gendered; double; share; woman; automation; dialogue; regulation; encourage; partner; proactively; orderly; fair; consultative; transition</t>
  </si>
  <si>
    <t>document; global; analysis; potential; exposure; occupation; task; generative; ai; pre; train; transformer; gpts; implication; quantity; quality; study; gpt; model; estimate; level; score; employment; effect; country; income; broad; clerical; expose; technology; consider; additional; medium; impact; augment; automate; leave; time; duty; vary; occupational; structure; gendered; double; share; woman; automation; emphasize; social; dialogue; regulation; support; encourage; government; partner; proactively; design; policy; orderly; fair; consultative; transition</t>
  </si>
  <si>
    <t>exposure; occupation; pre; transformer; gpts; job; quantity; score; employment; income; clerical; expose; additional; augment; leave; duty; vary; occupational; structure; gendered; double; dialogue; regulation; partner; proactively; orderly; fair; consultative; transition</t>
  </si>
  <si>
    <t>document; global; analysis; potential; exposure; occupation; task; generative; ai; pre; train; transformer; gpts; implication; job; quantity; quality; study; gpt; model; estimate; level; score; employment; effect; country; income; broad; clerical; highly; expose; technology; consider; additional; medium; impact; augment; automate; leave; time; duty; vary; occupational; structure; gendered; double; share; woman; automation; emphasize; social; dialogue; regulation; support; encourage; government; partner; proactively; design; policy; orderly; fair; consultative; transition</t>
  </si>
  <si>
    <t>This document presents a global analysis of the potential exposure of occupations and tasks to Generative AI, specifically to Generative Pre-Trained Transformers (GPTs), and the possible implications of such exposure for job quantity and quality. The study uses the GPT-4 model to estimate task-level scores of potential exposure and then estimates potential employment effects at the global level as well as by country income group. The results show that only the broad occupation of clerical work is highly exposed to the technology, with 24% of clerical tasks considered highly exposed and an additional 58% with medium-level exposure. The study also finds that the most important impact of the technology is likely to be of augmenting work, automating some tasks within an occupation while leaving time for other duties. The potential employment effects vary widely across country income groups, due to different occupational structures, and are highly gendered, with more than double the share of women potentially affected by automation. The study emphasizes the need for social dialogue and regulation to support quality employment and encourages governments and social partners to proactively design policies that support orderly, fair, and consultative transitions.</t>
  </si>
  <si>
    <t>This study assesses the potential global exposure of occupations to Generative AI, particularly GPT-4. It predicts that the overwhelming effect of the technology will be to augment occupations, rather than to automate them. The greatest impact is likely to be in high and upper-middle income countries due to a higher share of employment in clerical occupations. As clerical jobs are an important source of female employment, the effects are highly gendered. Insights from this study underline the need for proactive policies that focus on job quality, ensure fair transitions, and that are based on dialogue and adequate regulation.</t>
  </si>
  <si>
    <t>generative pre-trained transformer; lesson plan; education; teach method; teacher; transformer (machine learn model); gpt-4; employment; learn environment; international labour organization; standard deviation; unemployment; artificial neural network; crowdsourcing; occupational safety and health; discipline</t>
  </si>
  <si>
    <t>ilo-22f1d58201fc8ec4824adccbe6728fbf</t>
  </si>
  <si>
    <t>https://app.overton.io/document.php?policy_document_id=ilo-22f1d58201fc8ec4824adccbe6728fbf</t>
  </si>
  <si>
    <t>https://researchrepository.ilo.org/esploro/outputs/encyclopediaEntry/Generative-AI-and-jobs-a-global/995326516102676</t>
  </si>
  <si>
    <t>Generative AI and jobs: a global analysis of potential effects on job quantity and quality</t>
  </si>
  <si>
    <t>International Labour Organization</t>
  </si>
  <si>
    <t>International Body|OVSEP|IGO Department or Agency|OVSEP|Policy Centre|OVSEP|Monitoring or Regulatory Body|OVSEP|Top-Level Authority</t>
  </si>
  <si>
    <t>International Labour Organization|RESEARCH</t>
  </si>
  <si>
    <t>Artificial intelligence|Artificial neural network|Automation</t>
  </si>
  <si>
    <t>Pawel Gmyrek|Janine Berg|David Bescond</t>
  </si>
  <si>
    <t>SDG 8: Decent Work and Economic Growth|SDG Target 8.5</t>
  </si>
  <si>
    <t>Impact of Generative AI on jobs and employment</t>
  </si>
  <si>
    <t>Generative AI; Automation; Job Uncertainty; Professional Class; Higher Education; Skill Development; Job Redundancy; Layoffs; Younger Workers; Noncognitive Skills; Soft Skills; Flexibility; Time Management; Teamwork; Communication; Adaptation; Workforce Reinvention.</t>
  </si>
  <si>
    <t>你是生成式人工智能政策方面的专家，给定的是一个英文版生成式人工智能政策文件摘要，请你帮我找出这个政策文件最主要的主题词（用英文），并用英文分号'; '间隔开。 英文版生成式人工智能政策文件摘要："Automation has arrived in the cubicle with the rise of generative AI, creating uncertainty in the professional class. Studies suggest that AI may help workers with higher levels of education and skill, but also poses a risk to their jobs. The adoption of AI has led to layoffs, with younger workers being most anxious about job redundancy. However, planning for uncertainty is key, and workers should focus on developing broad skill sets that give them a diversified portfolio of capacities. Noncognitive or soft skills such as flexibility, time management, teamwork, and communication are essential for learning and adapting to new knowledge. The effects of AI on jobs will be significant, but highly uncertain, and workers should be prepared to adapt and reinvent themselves."</t>
  </si>
  <si>
    <t>automation; arrive; cubicle; rise; uncertainty; professional; class; worker; education; risk; layoff; anxious; redundancy; broad; diversify; portfolio; capacity; noncognitive; soft; flexibility; management; teamwork; communication; essential; adapt; uncertain; prepare; reinvent</t>
  </si>
  <si>
    <t>automation; arrive; cubicle; rise; generative; ai; create; uncertainty; professional; class; study; worker; level; education; skill; pose; risk; job; adoption; lead; layoff; anxious; redundancy; plan; key; focus; develop; broad; set; diversify; portfolio; capacity; noncognitive; soft; flexibility; time; management; teamwork; communication; essential; learn; adapt; knowledge; effect; uncertain; prepare; reinvent</t>
  </si>
  <si>
    <t>arrive; cubicle; professional; class; worker; education; risk; job; adoption; layoff; anxious; redundancy; diversify; portfolio; noncognitive; soft; flexibility; teamwork; communication; uncertain; prepare; reinvent</t>
  </si>
  <si>
    <t>automation; arrive; cubicle; rise; generative; ai; create; uncertainty; professional; class; study; worker; level; education; skill; pose; risk; job; adoption; lead; layoff; anxious; redundancy; plan; key; focus; develop; broad; set; diversify; portfolio; capacity; noncognitive; soft; flexibility; time; management; teamwork; communication; essential; learn; adapt; knowledge; effect; highly; uncertain; prepare; reinvent</t>
  </si>
  <si>
    <t>Automation has arrived in the cubicle with the rise of generative AI, creating uncertainty in the professional class. Studies suggest that AI may help workers with higher levels of education and skill, but also poses a risk to their jobs. The adoption of AI has led to layoffs, with younger workers being most anxious about job redundancy. However, planning for uncertainty is key, and workers should focus on developing broad skill sets that give them a diversified portfolio of capacities. Noncognitive or soft skills such as flexibility, time management, teamwork, and communication are essential for learning and adapting to new knowledge. The effects of AI on jobs will be significant, but highly uncertain, and workers should be prepared to adapt and reinvent themselves.</t>
  </si>
  <si>
    <t>After decades of?industrial robots, factory layoffs, and outsourcing, automation has finally arrived in the cubicle. A recent?Wall Street?Journal?article?spotlighted how the new “robots for the mind”—the complex algorithms and?language models?of generative AI—are creating rising uncertainty in the professional class. In the past, automation has generally been more of a concern for?blue-collar workers, especially those in the […]</t>
  </si>
  <si>
    <t>soft skill; productivity; skill; millennials; layoff; economy</t>
  </si>
  <si>
    <t>americanenterpriseinstitute-6d6b8d525f235a25d5904f39b4a20c03</t>
  </si>
  <si>
    <t>https://app.overton.io/document.php?policy_document_id=americanenterpriseinstitute-6d6b8d525f235a25d5904f39b4a20c03</t>
  </si>
  <si>
    <t>https://www.aei.org/articles/planning-a-career-in-the-age-of-ai/</t>
  </si>
  <si>
    <t>Planning a Career in the Age of AI</t>
  </si>
  <si>
    <t>Artificial intelligence|Automation|Branches of science</t>
  </si>
  <si>
    <t>Brent Orrell</t>
  </si>
  <si>
    <t>Impact of AI on the workforce</t>
  </si>
  <si>
    <t>Generative AI; Automation; Construction; Engineering; Creativity; Productivity; Innovation; Impact; Operational Efficiency; Human Capability</t>
  </si>
  <si>
    <t>你是生成式人工智能政策方面的专家，给定的是一个英文版生成式人工智能政策文件摘要，请你帮我找出这个政策文件最主要的主题词（用英文），并用英文分号'; '间隔开。 英文版生成式人工智能政策文件摘要："The recent rise of generative artificial intelligence has been remarkable, with applications in various industries including construction and engineering. Generative AI can create new content such as text, images, music, and plans by learning from existing patterns. It has wide-ranging applications from assisting in creative tasks to automating complex tasks. AI will impact all aspects of daily life, including construction and engineering, where it can help generate solutions on the fly and automate tasks such as predictive maintenance and optimisation. AI will also allow designers and architects to create ambitious visions much faster and will disrupt how construction and engineering operate. It will automate several operational functions but is unlikely to replace many categories altogether. Instead, it will enhance human capability and elevate individuals to be more productive and creative. AI will be exciting to follow over the coming years and will have a significant impact on the industry."</t>
  </si>
  <si>
    <t>rise; remarkable; construction; engineering; music; pattern; wide; range; assist; creative; automate; complex; aspect; daily; life; fly; predictive; maintenance; optimisation; designer; architect; ambitious; vision; faster; disrupt; operate; operational; function; replace; category; altogether; elevate; productive; excite; follow</t>
  </si>
  <si>
    <t>rise; generative; artificial; intelligence; remarkable; application; industry; include; construction; engineering; ai; create; content; text; image; music; plan; learn; exist; pattern; wide; range; assist; creative; task; automate; complex; impact; aspect; daily; life; generate; solution; fly; predictive; maintenance; optimisation; designer; architect; ambitious; vision; faster; disrupt; operate; operational; function; replace; category; altogether; enhance; human; capability; elevate; individual; productive; excite; follow; come</t>
  </si>
  <si>
    <t>remarkable; industry; construction; engineering; music; aspect; daily; fly; predictive; maintenance; optimisation; designer; architect; ambitious; vision; faster; disrupt; operate; operational; function; category; altogether; elevate; productive; excite; follow</t>
  </si>
  <si>
    <t>The recent rise of generative artificial intelligence has been remarkable, with applications in various industries including construction and engineering. Generative AI can create new content such as text, images, music, and plans by learning from existing patterns. It has wide-ranging applications from assisting in creative tasks to automating complex tasks. AI will impact all aspects of daily life, including construction and engineering, where it can help generate solutions on the fly and automate tasks such as predictive maintenance and optimisation. AI will also allow designers and architects to create ambitious visions much faster and will disrupt how construction and engineering operate. It will automate several operational functions but is unlikely to replace many categories altogether. Instead, it will enhance human capability and elevate individuals to be more productive and creative. AI will be exciting to follow over the coming years and will have a significant impact on the industry.</t>
  </si>
  <si>
    <t>AI specialist Alan Mosca employs the help of ChatGPT to explore the background and potential uses of generative AI.</t>
  </si>
  <si>
    <t>generative pre-trained transformer; generative adversarial network; text-to-image model; computational neuroscience; gpt-4; apply mathematics; construction; dall-e; stable diffusion; transformer (deep learn architecture); prompt engineering</t>
  </si>
  <si>
    <t>iceorguk-2939e63667a700203ae09a91ef5dde86</t>
  </si>
  <si>
    <t>https://app.overton.io/document.php?policy_document_id=iceorguk-2939e63667a700203ae09a91ef5dde86</t>
  </si>
  <si>
    <t>https://www.ice.org.uk/news-views-insights/inside-infrastructure/where-will-ai-take-civil-engineering-in-the-future</t>
  </si>
  <si>
    <t>Where Will Generative AI Take Civil Engineering In The Future?</t>
  </si>
  <si>
    <t>Institution of Civil Engineers (ICE)</t>
  </si>
  <si>
    <t>Research Centre|OVSEP|Arm's Length Body|OVSEP|Policy Centre|OVSEP|Monitoring or Regulatory Body|OVSEP|Learned Society|OVSEP|Healthcare Service, Body or Agency|OVSEP|National Body</t>
  </si>
  <si>
    <t>Applied mathematics|Artificial intelligence|ChatGPT</t>
  </si>
  <si>
    <t>Generative Artificial Intelligence in Construction and Engineering</t>
  </si>
  <si>
    <t>ChatGPT; artificial intelligence; higher education; personalized learning; administrative automation; research collaboration; ethical implications; transparency; accountability; fairness; educators; administrators; researchers; practical guidance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</si>
  <si>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UNESCO publication that discusses the use of ChatGPT and artificial intelligence in higher education. It provides a quick start guide to using ChatGPT, a language model developed by OpenAI, and explores its potential applications in teaching, research, and administrative tasks. The document highlights the benefits and challenges of using ChatGPT in higher education, including its ability to provide personalized learning experiences, automate administrative tasks, and facilitate research collaborations. It also discusses the ethical implications of using ChatGPT, such as the need for transparency, accountability, and fairness. The document is intended for educators, administrators, and researchers in higher education institutions, and provides practical guidance on how to use ChatGPT safely and effectively."</t>
  </si>
  <si>
    <t>unesco; publication; education; quick; start; guide; explores; teach; administrative; personalize; learning; experience; automate; facilitate; collaboration; ethical; transparency; accountability; fairness; intend; educator; administrator; practical; guidance; safely; effectively</t>
  </si>
  <si>
    <t>document; unesco; publication; discus; chatgpt; artificial; intelligence; education; quick; start; guide; language; model; develop; openai; explores; potential; application; teach; administrative; task; highlight; benefit; challenge; include; ability; provide; personalize; learning; experience; automate; facilitate; collaboration; discuss; ethical; implication; transparency; accountability; fairness; intend; educator; administrator; researcher; institution; practical; guidance; safely; effectively</t>
  </si>
  <si>
    <t>unesco; publication; education; quick; explores; administrative; personalize; collaboration; ethical; transparency; accountability; fairness; intend; educator; administrator; practical; safely</t>
  </si>
  <si>
    <t>The document is a UNESCO publication that discusses the use of ChatGPT and artificial intelligence in higher education. It provides a quick start guide to using ChatGPT, a language model developed by OpenAI, and explores its potential applications in teaching, research, and administrative tasks. The document highlights the benefits and challenges of using ChatGPT in higher education, including its ability to provide personalized learning experiences, automate administrative tasks, and facilitate research collaborations. It also discusses the ethical implications of using ChatGPT, such as the need for transparency, accountability, and fairness. The document is intended for educators, administrators, and researchers in higher education institutions, and provides practical guidance on how to use ChatGPT safely and effectively.</t>
  </si>
  <si>
    <t>Includes bibliography</t>
  </si>
  <si>
    <t>unesco; united nation; ethic; high education; confidentiality; logic; computational neuroscience; computer</t>
  </si>
  <si>
    <t>unesco-60d5e6bd53d4d9795eabe9412146bf7b</t>
  </si>
  <si>
    <t>https://app.overton.io/document.php?policy_document_id=unesco-60d5e6bd53d4d9795eabe9412146bf7b</t>
  </si>
  <si>
    <t>https://unesdoc.unesco.org/notice?id=p::usmarcdef_0000385146_rus</t>
  </si>
  <si>
    <t>ChatGPT и искусственный интеллект в высшем образовании Краткое руководство</t>
  </si>
  <si>
    <t>ChatGPT and Artificial Intelligence in Higher Education A Quick Guide</t>
  </si>
  <si>
    <t>UNESCO</t>
  </si>
  <si>
    <t>International Body|OVSEP|IGO Department or Agency|OVSEP|Cultural Institution|OVSEP|Policy Centre</t>
  </si>
  <si>
    <t>Artificial intelligence|Branches of science|ChatGPT</t>
  </si>
  <si>
    <t>rus</t>
  </si>
  <si>
    <t>UNESCO International Institute for Higher Education in Latin America and the Caribbean</t>
  </si>
  <si>
    <t>SDG 4: Quality Education|SDG Target 4.3</t>
  </si>
  <si>
    <t>Use of ChatGPT and artificial intelligence in higher education</t>
  </si>
  <si>
    <t>Generative AI; FTC; large language models; big tech; competition; innovation; regulatory roadblocks; economic growth; national security; AI leadership; data access; computing power; engineering expertise; precautionary approach; Biden Administration; AI development; competitive effects; general-purpose models; ecosystems; smaller developers; US AI race.</t>
  </si>
  <si>
    <t>你是生成式人工智能政策方面的专家，给定的是一个英文版生成式人工智能政策文件摘要，请你帮我找出这个政策文件最主要的主题词（用英文），并用英文分号'; '间隔开。 英文版生成式人工智能政策文件摘要："The Federal Trade Commission (FTC) has launched an inquiry into generative artificial intelligence (AI) investments and partnerships to examine whether dominant companies risk distorting innovation and undermining fair competition. The development of large language models and advanced machine learning capabilities benefits from the resources of big tech firms, including access to data, computing power, and engineering expertise. However, overly strict regulatory roadblocks could throttle American AI leadership, jeopardizing economic growth and national security. The FTC's approach to AI development is overly precautionary, focusing on preventing concentration rather than ensuring competitive effects. Large firms have an advantage in AI development due to their access to data, computing power, and engineering expertise, which allows them to create general-purpose models and establish new ecosystems for smaller developers. The Biden Administration should carefully review the state of competition in AI and examine transactions as they arise, but any intervention should target specific competitive harms rather than preventing growth for the sake of preventing concentration. The US is racing to lead the world in AI development, not only for economic growth but also in the interest of national security. Preventing firms from achieving the necessary scale to fully develop models could set the US back in both vectors."</t>
  </si>
  <si>
    <t>federal; trade; commission; ftc; launch; inquiry; investment; partnership; examine; dominant; risk; distort; innovation; undermine; fair; competition; resource; firm; compute; power; engineering; expertise; overly; strict; regulatory; roadblock; throttle; american; leadership; jeopardize; economic; security; precautionary; prevent; concentration; competitive; advantage; ecosystem; developer; biden; administration; carefully; transaction; intervention; target; harm; sake; race; preventing; achieve; scale; vector</t>
  </si>
  <si>
    <t>federal; trade; commission; ftc; launch; inquiry; generative; artificial; intelligence; ai; investment; partnership; examine; dominant; company; risk; distort; innovation; undermine; fair; competition; development; language; model; advance; learn; capability; benefit; resource; tech; firm; include; access; data; compute; power; engineering; expertise; overly; strict; regulatory; roadblock; throttle; american; leadership; jeopardize; economic; growth; national; security; approach; precautionary; focus; prevent; concentration; ensure; competitive; effect; advantage; create; purpose; establish; ecosystem; developer; biden; administration; carefully; review; transaction; intervention; target; specific; harm; sake; race; lead; preventing; achieve; scale; develop; set; vector</t>
  </si>
  <si>
    <t>trade; ftc; inquiry; investment; partnership; dominant; risk; distort; innovation; undermine; fair; competition; firm; compute; power; engineering; expertise; overly; strict; roadblock; throttle; american; leadership; jeopardize; economic; security; precautionary; concentration; ecosystem; developer; biden; administration; carefully; transaction; intervention; harm; sake; race; preventing; vector</t>
  </si>
  <si>
    <t>federal; trade; commission; ftc; launch; inquiry; generative; artificial; intelligence; ai; investment; partnership; examine; dominant; company; risk; distort; innovation; undermine; fair; competition; development; language; model; advance; machine; learn; capability; benefit; resource; tech; firm; include; access; data; compute; power; engineering; expertise; overly; strict; regulatory; roadblock; throttle; american; leadership; jeopardize; economic; growth; national; security; approach; precautionary; focus; prevent; concentration; ensure; competitive; effect; advantage; create; purpose; establish; ecosystem; developer; biden; administration; carefully; review; transaction; intervention; target; specific; harm; sake; race; lead; preventing; achieve; scale; develop; set; vector</t>
  </si>
  <si>
    <t>The Federal Trade Commission (FTC) has launched an inquiry into generative artificial intelligence (AI) investments and partnerships to examine whether dominant companies risk distorting innovation and undermining fair competition. The development of large language models and advanced machine learning capabilities benefits from the resources of big tech firms, including access to data, computing power, and engineering expertise. However, overly strict regulatory roadblocks could throttle American AI leadership, jeopardizing economic growth and national security. The FTC's approach to AI development is overly precautionary, focusing on preventing concentration rather than ensuring competitive effects. Large firms have an advantage in AI development due to their access to data, computing power, and engineering expertise, which allows them to create general-purpose models and establish new ecosystems for smaller developers. The Biden Administration should carefully review the state of competition in AI and examine transactions as they arise, but any intervention should target specific competitive harms rather than preventing growth for the sake of preventing concentration. The US is racing to lead the world in AI development, not only for economic growth but also in the interest of national security. Preventing firms from achieving the necessary scale to fully develop models could set the US back in both vectors.</t>
  </si>
  <si>
    <t>Executive Summary The Federal Trade Commission (FTC) recently launched an inquiry into generative artificial intelligence (AI) investment to see whether “investments and partnerships pursued by dominant companies risk distorting innovation and undermining fair competition.” The development of large language models and advanced machine learning capabilities benefits significantly from the resources that big tech firms can […]</t>
  </si>
  <si>
    <t>competition law; federal trade commission; competition; big tech; anti-competitive practice; economic growth; market (economics); computer security; computer performance; economy; innovation; united state; engineering; leadership; business; training, validation, and test data set; startup company; computer hardware</t>
  </si>
  <si>
    <t>americanactionforum-0bf4ba6269e5a35ca140190486704274</t>
  </si>
  <si>
    <t>https://app.overton.io/document.php?policy_document_id=americanactionforum-0bf4ba6269e5a35ca140190486704274</t>
  </si>
  <si>
    <t>https://www.americanactionforum.org/insight/big-is-bad-is-bad-for-ai/</t>
  </si>
  <si>
    <t>“Big Is Bad” Is Bad for AI</t>
  </si>
  <si>
    <t>American Action Forum</t>
  </si>
  <si>
    <t>Anti-competitive practices|Artificial intelligence|Big Tech</t>
  </si>
  <si>
    <t>Regulation of Artificial Intelligence</t>
  </si>
  <si>
    <t>Artificial intelligence; regulation; societal impact; bias; employment; guidelines; safe use; responsible use</t>
  </si>
  <si>
    <t>你是生成式人工智能政策方面的专家，给定的是一个英文版生成式人工智能政策文件摘要，请你帮我找出这个政策文件最主要的主题词（用英文），并用英文分号'; '间隔开。 英文版生成式人工智能政策文件摘要："Artificial intelligence is having a moment, with technologies like ChatGPT grabbing headlines for its human-like writing ability. However, despite its potential impact on society, AI remains under-regulated in the United States. Experts predict that AI will have a greater impact on society than the internet or electricity, but there is a lack of regulation surrounding its use. State legislatures and regulators are facing a unique challenge in addressing the implications of AI, including its potential for bias and its impact on employment. The technology is being developed rapidly, but there is a need for clear guidelines and regulations to ensure its safe and responsible use."</t>
  </si>
  <si>
    <t>moment; grab; headline; write; remain; regulate; united; predict; internet; electricity; lack; regulation; surround; legislature; regulator; unique; bias; employment; rapidly; guideline; safe; responsible</t>
  </si>
  <si>
    <t>artificial; intelligence; moment; technology; chatgpt; grab; headline; human; write; ability; potential; impact; society; ai; remain; regulate; united; expert; predict; internet; electricity; lack; regulation; surround; legislature; regulator; face; unique; challenge; address; implication; include; bias; employment; develop; rapidly; guideline; ensure; safe; responsible</t>
  </si>
  <si>
    <t>moment; grab; headline; united; predict; internet; electricity; regulation; surround; legislature; regulator; bias; employment; guideline; safe; responsible</t>
  </si>
  <si>
    <t>Artificial intelligence is having a moment, with technologies like ChatGPT grabbing headlines for its human-like writing ability. However, despite its potential impact on society, AI remains under-regulated in the United States. Experts predict that AI will have a greater impact on society than the internet or electricity, but there is a lack of regulation surrounding its use. State legislatures and regulators are facing a unique challenge in addressing the implications of AI, including its potential for bias and its impact on employment. The technology is being developed rapidly, but there is a need for clear guidelines and regulations to ensure its safe and responsible use.</t>
  </si>
  <si>
    <t>Artificial intelligence is having a moment. As we?recently reported,?ChatGPT?has been?grabbing headlines for a while?now for its astonishingly human-like writing ability. And just last month,?Siqi Chen, chief executive of a San Francisco startup called?Runway,?predicted?that AI would have a greater impact on society than the internet or even electricity. So did?Bill Gates. Yet, for all the talk about the power of AI (and its ethical...</t>
  </si>
  <si>
    <t>computer science; computational neuroscience; cyberspace; biomedical cybernetics</t>
  </si>
  <si>
    <t>ncslusa-3becf29226b165ecdfa6fc0be11f22a5</t>
  </si>
  <si>
    <t>https://app.overton.io/document.php?policy_document_id=ncslusa-3becf29226b165ecdfa6fc0be11f22a5</t>
  </si>
  <si>
    <t>https://www.ncsl.org/resources/details/AI-Decision-Making-Poses-Unique-Challenge-for-State-Legislators-Regulators</t>
  </si>
  <si>
    <t>AI Decision-Making Poses Unique Challenge for State Legislators, Regulators</t>
  </si>
  <si>
    <t>National Conference of State Legislatures</t>
  </si>
  <si>
    <t>Artificial intelligence|Biomedical cybernetics|Branches of science</t>
  </si>
  <si>
    <t>Generative Artificial Intelligence; risks; limitations; inaccurate outputs; intellectual property rights; data privacy; responsible innovation; guiding principles; upskilling; governance; monitoring; dos and don'ts; guidelines; queries; training materials; debugging code.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</si>
  <si>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provides guidance on the use of Generative Artificial Intelligence (GenAI) technology in organizations. It highlights the potential risks and limitations of GenAI, including inaccurate outputs, intellectual property rights infringements, and data privacy breaches. The document encourages organizations to explore and innovate with GenAI responsibly, understanding its risks and limitations, and abiding by guiding principles. It provides a template guidance document for organizations to adapt to fit their specific needs, emphasizing the importance of upskilling teams, implementing governance measures, and monitoring the use of the technology. The document also provides dos and don'ts for using GenAI, including guidelines for conducting queries, creating training materials, and debugging code."</t>
  </si>
  <si>
    <t>guidance; risk; inaccurate; intellectual; property; infringement; privacy; breach; encourage; innovate; responsibly; abide; guide; principle; template; adapt; fit; upskilling; team; implement; governance; monitor; guideline; query; material; debug; code</t>
  </si>
  <si>
    <t>document; guidance; generative; artificial; intelligence; genai; technology; organization; highlight; potential; risk; limitation; include; inaccurate; output; intellectual; property; right; infringement; data; privacy; breach; encourage; explore; innovate; responsibly; understand; abide; guide; principle; template; adapt; fit; specific; emphasize; upskilling; team; implement; governance; measure; monitor; do; guideline; conduct; query; create; training; material; debug; code</t>
  </si>
  <si>
    <t>risk; inaccurate; infringement; privacy; breach; innovate; responsibly; abide; template; fit; upskilling; team; governance; monitor; don; guideline; query; debug</t>
  </si>
  <si>
    <t>document; guidance; generative; artificial; intelligence; genai; technology; organization; highlight; potential; risk; limitation; include; inaccurate; output; intellectual; property; right; infringement; data; privacy; breach; encourage; explore; innovate; responsibly; understand; abide; guide; principle; template; adapt; fit; specific; emphasize; upskilling; team; implement; governance; measure; monitor; do; don; guideline; conduct; query; create; training; material; debug; code</t>
  </si>
  <si>
    <t>The document provides guidance on the use of Generative Artificial Intelligence (GenAI) technology in organizations. It highlights the potential risks and limitations of GenAI, including inaccurate outputs, intellectual property rights infringements, and data privacy breaches. The document encourages organizations to explore and innovate with GenAI responsibly, understanding its risks and limitations, and abiding by guiding principles. It provides a template guidance document for organizations to adapt to fit their specific needs, emphasizing the importance of upskilling teams, implementing governance measures, and monitoring the use of the technology. The document also provides dos and don'ts for using GenAI, including guidelines for conducting queries, creating training materials, and debugging code.</t>
  </si>
  <si>
    <t>Guidance for how organizations can use openly available generative artificial intelligence (GenAI) tools responsibly, from the US Cybersecurity Group</t>
  </si>
  <si>
    <t>computer security; governance; information security; privacy; risk; creative common noncommercial license; regulatory compliance; proprietary software; business; risk management</t>
  </si>
  <si>
    <t>aspeninstitute-3209f22e34286d80922fa8ce4508fb7e</t>
  </si>
  <si>
    <t>https://app.overton.io/document.php?policy_document_id=aspeninstitute-3209f22e34286d80922fa8ce4508fb7e</t>
  </si>
  <si>
    <t>https://www.aspeninstitute.org/publications/navigating-uncharted-waters/</t>
  </si>
  <si>
    <t>Navigating Uncharted Waters</t>
  </si>
  <si>
    <t>The Aspen Institute</t>
  </si>
  <si>
    <t>Artificial intelligence|Business|Computer security</t>
  </si>
  <si>
    <t>Aspen Digital</t>
  </si>
  <si>
    <t>Guidance on the use of Generative Artificial Intelligence</t>
  </si>
  <si>
    <t>Generative Artificial Intelligence; benefits; risks; service delivery; government programs; bad actors; security; unintended effects; collaborative effort; policies and guidelines; responsible use; biases; risk mitigation; stakeholder engagement.</t>
  </si>
  <si>
    <t>你是生成式人工智能政策方面的专家，给定的是一个英文版生成式人工智能政策文件摘要，请你帮我找出这个政策文件最主要的主题词（用英文），并用英文分号'; '间隔开。 英文版生成式人工智能政策文件摘要："The State of California has released a report on the benefits and risks of Generative Artificial Intelligence (GenAI). The report highlights the potential of GenAI to improve service delivery outcomes and increase access to government programs, but also raises concerns about the risks of GenAI, including bad actors, insufficiently guarded governmental systems, and unintended or emergent effects. The report emphasizes the need for a collaborative effort between states, the federal government, and international partners to develop policies and guidelines for the responsible use of GenAI. The report also notes that GenAI has the capacity to amplify biases and requires measures to address these issues. The report provides a framework for evaluating the benefits and risks of GenAI and suggests that the State of California should prioritize GenAI proposals that offer the highest potential benefits with appropriate risk mitigations. The report also highlights the need for ongoing engagement with stakeholders and across State agencies to ensure the responsible use of GenAI."</t>
  </si>
  <si>
    <t>california; release; risk; delivery; outcomes; program; bad; actor; insufficiently; guard; governmental; unintended; emergent; collaborative; effort; federal; partner; guideline; responsible; capacity; amplify; bias; suggests; prioritize; proposal; offer; mitigation; ongoing; engagement; stakeholder</t>
  </si>
  <si>
    <t>california; release; report; benefit; risk; generative; artificial; intelligence; genai; highlight; potential; improve; service; delivery; outcomes; increase; access; government; program; raise; concern; include; bad; actor; insufficiently; guard; governmental; system; unintended; emergent; effect; emphasize; collaborative; effort; federal; international; partner; develop; policy; guideline; responsible; note; capacity; amplify; bias; require; measure; address; issue; framework; evaluate; suggests; prioritize; proposal; offer; mitigation; ongoing; engagement; stakeholder; agency; ensure</t>
  </si>
  <si>
    <t>california; risk; delivery; outcomes; bad; insufficiently; guard; governmental; unintended; emergent; collaborative; partner; guideline; responsible; amplify; bias; proposal; mitigation; ongoing; engagement</t>
  </si>
  <si>
    <t>The State of California has released a report on the benefits and risks of Generative Artificial Intelligence (GenAI). The report highlights the potential of GenAI to improve service delivery outcomes and increase access to government programs, but also raises concerns about the risks of GenAI, including bad actors, insufficiently guarded governmental systems, and unintended or emergent effects. The report emphasizes the need for a collaborative effort between states, the federal government, and international partners to develop policies and guidelines for the responsible use of GenAI. The report also notes that GenAI has the capacity to amplify biases and requires measures to address these issues. The report provides a framework for evaluating the benefits and risks of GenAI and suggests that the State of California should prioritize GenAI proposals that offer the highest potential benefits with appropriate risk mitigations. The report also highlights the need for ongoing engagement with stakeholders and across State agencies to ensure the responsible use of GenAI.</t>
  </si>
  <si>
    <t>computer security; risk; explainable artificial intelligence; governance; algorithmic bias; training, validation, and test data set; privacy; bias; adversarial machine learn; misinformation; reliability engineering; system science; risk management; computer vision; simulation; information security; world wide web; automate decision-making; economic growth; employment</t>
  </si>
  <si>
    <t>california_state_agencies-f8ed726bbd286b65ff1a3e6336b46610</t>
  </si>
  <si>
    <t>https://app.overton.io/document.php?policy_document_id=california_state_agencies-f8ed726bbd286b65ff1a3e6336b46610</t>
  </si>
  <si>
    <t>https://www.govops.ca.gov/wp-content/uploads/sites/11/2023/11/GenAI-EO-1-Report_FINAL.pdf?utm_id=119800&amp;sfmc_id=4218995&amp;skey_id=96324ca1e1837a152c6dc7ece5fc5eb11585bc90706582e809c7b9e2fc252104</t>
  </si>
  <si>
    <t>Benefits and Risks of Generative Artificial Intelligence Report</t>
  </si>
  <si>
    <t>State of California</t>
  </si>
  <si>
    <t>Regional or State Level Body|OVSEP|Mixed Roles|OVSEP|Public Service</t>
  </si>
  <si>
    <t>Adversarial machine learning|Algorithmic bias|Artificial intelligence</t>
  </si>
  <si>
    <t>Benefits and risks of Generative Artificial Intelligence (GenAI)</t>
  </si>
  <si>
    <t>Responsible use; Artificial intelligence; Generative technology; Large-scale language models; Advantages; Precautions; Use cases; Company preparation; Partner ecosystem; Risk management; Financial models; Scaling; Governance framework; Ethical implications; Social implications; Data privacy; Data security; Responsible AI use.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</si>
  <si>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responsible use of artificial intelligence (AI) generative technology, highlighting its potential and challenges. A working group, coordinated by Repsol and Tecnatom, developed a study to provide recommendations and analyze available tools in the market. The document explains what AI and large-scale language models are, how they differ from other forms of AI, and how AI is used. It also describes the advantages of AI generative technology over other conversation systems and the precautions that should be taken when using it. The study identifies six key aspects to introduce AI generative technology: identifying use cases, evaluating company preparation, creating a partner and supplier ecosystem, managing risk, understanding financial models, and knowing how to scale and maintain use cases. The document includes case studies from various sectors, such as entertainment, education, healthcare, marketing, customer service, manufacturing, and information technology. It proposes the creation of a solid governance framework around the life cycle of AI-based developments and emphasizes the importance of considering ethical and social implications, preserving data privacy and security, and ensuring responsible AI use."</t>
  </si>
  <si>
    <t>responsible; coordinate; repsol; tecnatom; analyze; tools; market; explain; scale; form; describes; advantage; conversation; precaution; identifies; aspect; introduce; preparation; partner; supplier; ecosystem; manage; risk; financial; maintain; entertainment; education; healthcare; customer; manufacture; solid; governance; life; cycle; ethical; preserve; privacy; security</t>
  </si>
  <si>
    <t>document; discuss; responsible; artificial; intelligence; ai; generative; technology; highlight; potential; challenge; coordinate; repsol; tecnatom; develop; study; provide; recommendation; analyze; tools; market; explain; scale; language; model; form; describes; advantage; conversation; system; precaution; identifies; key; aspect; introduce; identify; evaluate; company; preparation; create; partner; supplier; ecosystem; manage; risk; understand; financial; know; maintain; include; sector; entertainment; education; healthcare; customer; service; manufacture; propose; creation; solid; governance; framework; life; cycle; base; development; emphasize; ethical; social; implication; preserve; data; privacy; security; ensure</t>
  </si>
  <si>
    <t>responsible; coordinate; repsol; tecnatom; tools; market; describes; conversation; precaution; identifies; aspect; preparation; partner; supplier; ecosystem; risk; financial; maintain; entertainment; education; healthcare; customer; manufacture; solid; governance; cycle; ethical; preserve; privacy; security</t>
  </si>
  <si>
    <t>The document discusses the responsible use of artificial intelligence (AI) generative technology, highlighting its potential and challenges. A working group, coordinated by Repsol and Tecnatom, developed a study to provide recommendations and analyze available tools in the market. The document explains what AI and large-scale language models are, how they differ from other forms of AI, and how AI is used. It also describes the advantages of AI generative technology over other conversation systems and the precautions that should be taken when using it. The study identifies six key aspects to introduce AI generative technology: identifying use cases, evaluating company preparation, creating a partner and supplier ecosystem, managing risk, understanding financial models, and knowing how to scale and maintain use cases. The document includes case studies from various sectors, such as entertainment, education, healthcare, marketing, customer service, manufacturing, and information technology. It proposes the creation of a solid governance framework around the life cycle of AI-based developments and emphasizes the importance of considering ethical and social implications, preserving data privacy and security, and ensuring responsible AI use.</t>
  </si>
  <si>
    <t>management; business</t>
  </si>
  <si>
    <t>coteces-c4d1906f84d4bf446c38e89aa83a8f5f</t>
  </si>
  <si>
    <t>https://app.overton.io/document.php?policy_document_id=coteces-c4d1906f84d4bf446c38e89aa83a8f5f</t>
  </si>
  <si>
    <t>https://cotec.es/proyectos-cpt/uso-responsable-de-la-inteligencia-artificial-generativa/</t>
  </si>
  <si>
    <t>Uso responsable de la Inteligencia Artificial Generativa</t>
  </si>
  <si>
    <t>Responsible use of generative artificial intelligence</t>
  </si>
  <si>
    <t>Fundación Cotec para La Innovación</t>
  </si>
  <si>
    <t>Spain</t>
  </si>
  <si>
    <t>Artificial intelligence|Branches of science|Business</t>
  </si>
  <si>
    <t>spa</t>
  </si>
  <si>
    <t>Responsible use of artificial intelligence generative technology</t>
  </si>
  <si>
    <t>artificial intelligence; robotics; embodiment; adaptive behavior; real-world applications; Open Source Robot Dataset; manipulation; imitation learning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</si>
  <si>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intersection of artificial intelligence and robotics, focusing on the development of AI from creation to real-world applications. It highlights the limitations of current AI systems, which lack the ability to distinguish between reality and virtual reality. The document also touches on the concept of embodiment and its importance in achieving adaptive and dynamic behavior in robots. It explores the idea of developing robots that can learn and adapt to their environment, and the challenges associated with this approach. The document references various research projects and initiatives, including the release of the Open Source Robot Dataset, which aims to provide a comprehensive platform for robot development. It also discusses the concept of manipulation and imitation learning, and the need to consider the differences in embodiment when designing robots. The document concludes by emphasizing the importance of understanding the mechanisms underlying the development of robots and their behavior."</t>
  </si>
  <si>
    <t>intersection; robotics; real; lack; distinguish; reality; virtual; touch; concept; embodiment; achieve; adaptive; dynamic; behavior; robot; idea; adapt; environment; reference; project; initiative; release; dataset; comprehensive; platform; manipulation; imitation; difference; robots; mechanism; underlie</t>
  </si>
  <si>
    <t>document; discuss; intersection; artificial; intelligence; robotics; focus; development; ai; creation; real; application; highlight; limitation; current; system; lack; ability; distinguish; reality; virtual; touch; concept; embodiment; achieve; adaptive; dynamic; behavior; robot; explore; idea; develop; learn; adapt; environment; challenge; approach; reference; project; initiative; include; release; source; dataset; aim; provide; comprehensive; platform; manipulation; imitation; difference; design; robots; conclude; emphasize; understand; mechanism; underlie</t>
  </si>
  <si>
    <t>intersection; robotics; distinguish; reality; virtual; embodiment; adaptive; dynamic; behavior; robot; reference; dataset; platform; imitation; difference; robots; underlie</t>
  </si>
  <si>
    <t>The document discusses the intersection of artificial intelligence and robotics, focusing on the development of AI from creation to real-world applications. It highlights the limitations of current AI systems, which lack the ability to distinguish between reality and virtual reality. The document also touches on the concept of embodiment and its importance in achieving adaptive and dynamic behavior in robots. It explores the idea of developing robots that can learn and adapt to their environment, and the challenges associated with this approach. The document references various research projects and initiatives, including the release of the Open Source Robot Dataset, which aims to provide a comprehensive platform for robot development. It also discusses the concept of manipulation and imitation learning, and the need to consider the differences in embodiment when designing robots. The document concludes by emphasizing the importance of understanding the mechanisms underlying the development of robots and their behavior.</t>
  </si>
  <si>
    <t>computer science; computational neuroscience; knowledge management; computer; biomedical cybernetics</t>
  </si>
  <si>
    <t>govdeptsjapan-a46d061de94e3383c1df5e0cc68f2d3e</t>
  </si>
  <si>
    <t>https://app.overton.io/document.php?policy_document_id=govdeptsjapan-a46d061de94e3383c1df5e0cc68f2d3e</t>
  </si>
  <si>
    <t>https://www.mext.go.jp/content/20240424-mxt_jyohoka01-000035475_08.pdf</t>
  </si>
  <si>
    <t>【資料8】⽣成aiから実世界応⽤へ Ai×ロボティクス</t>
  </si>
  <si>
    <t>[Reference 8] From generative AI to real-world applications: AI x Robotics</t>
  </si>
  <si>
    <t>Government of Japan</t>
  </si>
  <si>
    <t>Japan</t>
  </si>
  <si>
    <t>National Body|OVSEP|Public Service|OVSEP|Mixed Roles</t>
  </si>
  <si>
    <t>Artificial intelligence|Biomedical cybernetics|Cognitive science</t>
  </si>
  <si>
    <t>jpn</t>
  </si>
  <si>
    <t>Ministry of Education, Culture, Sports, Science and Technology</t>
  </si>
  <si>
    <t>Artificial Intelligence and Robotics</t>
  </si>
  <si>
    <t>Section 230; Communications Act of 1934; generative artificial intelligence; immunity; interactive computer service providers; machine learning algorithms; courts; lawsuits; neutral tools test; service provider; unlawfulness; content; search engines; interpretation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</si>
  <si>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application of Section 230 of the Communications Act of 1934 to generative artificial intelligence. Section 230 provides immunity to interactive computer service providers from being sued as the publisher or speaker of information provided by another party. The document explores the potential application of Section 230 to generative AI products, which can create new content using machine learning algorithms. Courts have not yet decided whether Section 230 applies to generative AI, but the issue may soon be addressed in lawsuits. The document examines the 'neutral tools' test, which determines whether a service provider has materially contributed to the alleged unlawfulness of the content. It also discusses the differences between generative AI and search engines, and how these differences may affect the application of Section 230. The document concludes that the application of Section 230 to generative AI will depend on the specific facts of each case and the court's interpretation of the 'neutral tools' test."</t>
  </si>
  <si>
    <t>communication; immunity; interactive; computer; provider; sue; publisher; speaker; party; algorithms; court; decide; applies; lawsuit; examine; neutral; test; determines; materially; contribute; alleged; unlawfulness; difference; search; engine; affect; depend; interpretation</t>
  </si>
  <si>
    <t>document; discus; communication; generative; artificial; intelligence; immunity; interactive; computer; service; provider; sue; publisher; speaker; provide; party; explore; potential; ai; product; create; content; learn; algorithms; court; decide; applies; issue; address; lawsuit; examine; neutral; tool; test; determines; materially; contribute; alleged; unlawfulness; difference; search; engine; affect; concludes; depend; specific; interpretation</t>
  </si>
  <si>
    <t>communication; immunity; interactive; sue; publisher; speaker; party; product; algorithms; court; decide; applies; lawsuit; neutral; determines; materially; contribute; alleged; unlawfulness; difference; search; engine; affect; depend; interpretation</t>
  </si>
  <si>
    <t>document; discuss; application; communication; generative; artificial; intelligence; immunity; interactive; computer; service; provider; sue; publisher; speaker; provide; party; explore; potential; ai; product; create; content; machine; learn; algorithms; court; decide; applies; issue; address; lawsuit; examine; neutral; tool; test; determines; materially; contribute; alleged; unlawfulness; discus; difference; search; engine; affect; conclude; depend; specific; interpretation</t>
  </si>
  <si>
    <t>The document discusses the application of Section 230 of the Communications Act of 1934 to generative artificial intelligence. Section 230 provides immunity to interactive computer service providers from being sued as the publisher or speaker of information provided by another party. The document explores the potential application of Section 230 to generative AI products, which can create new content using machine learning algorithms. Courts have not yet decided whether Section 230 applies to generative AI, but the issue may soon be addressed in lawsuits. The document examines the 'neutral tools' test, which determines whether a service provider has materially contributed to the alleged unlawfulness of the content. It also discusses the differences between generative AI and search engines, and how these differences may affect the application of Section 230. The document concludes that the application of Section 230 to generative AI will depend on the specific facts of each case and the court's interpretation of the 'neutral tools' test.</t>
  </si>
  <si>
    <t>congressional research service; first amendment to the united state constitution; sovereign immunity; lawsuit; united state congress; justice; law; section 230; o'kroley v. fastcase, inc.; fair housing council of san fernando valley v. roommates.com, llc; issue in ethic; defamation</t>
  </si>
  <si>
    <t>congressionalresearch-70dfc9d1f859d91b6c2461ce1d7fa399</t>
  </si>
  <si>
    <t>https://app.overton.io/document.php?policy_document_id=congressionalresearch-70dfc9d1f859d91b6c2461ce1d7fa399</t>
  </si>
  <si>
    <t>https://crsreports.congress.gov/product/pdf/download/LSB/LSB11097/LSB11097.pdf/</t>
  </si>
  <si>
    <t>Section 230 Immunity and Generative Artificial Intelligence</t>
  </si>
  <si>
    <t>Congressional Research Service</t>
  </si>
  <si>
    <t>National Body|OVSEP|Parliament, Senate or Congress|OVSEP|Research Centre</t>
  </si>
  <si>
    <t>Artificial intelligence|ChatGPT|Congressional Research Service</t>
  </si>
  <si>
    <t>Peter J Benson|Valerie C Brannon</t>
  </si>
  <si>
    <t>Application of Section 230 to Generative Artificial Intelligence</t>
  </si>
  <si>
    <t>NaNoWriMo; Artificial Intelligence; AI-assisted writing; creativity enhancement; controversy; criticism; AI benefits; writing skills; disabilities; language barriers; responsible use; safeguards</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</si>
  <si>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demise of National Novel Writing Month (NaNoWriMo) and its attempt to integrate artificial intelligence (AI) into the writing process. The organization's decision to allow AI-assisted writing led to controversy and criticism, ultimately resulting in its closure. However, the author argues that AI can be a useful tool for enhancing human creativity, particularly for those who struggle with writing or have difficulty expressing themselves. The article highlights the potential benefits of AI in sparking ideas, conducting research, and improving writing skills. It also cites examples of how AI has been used to assist individuals with disabilities or language barriers. The author concludes that AI can be a valuable tool for humanity, but it requires responsible use and proper safeguards to prevent misuse."</t>
  </si>
  <si>
    <t>article; demise; write; month; nanowrimo; attempt; integrate; assist; controversy; criticism; ultimately; closure; creativity; struggle; difficulty; express; spark; idea; cite; disability; barrier; valuable; humanity; responsible; proper; safeguard; prevent; misuse</t>
  </si>
  <si>
    <t>article; discus; demise; national; write; month; nanowrimo; attempt; integrate; artificial; intelligence; ai; process; organization; decision; assist; lead; controversy; criticism; ultimately; closure; author; argue; enhance; human; creativity; struggle; difficulty; express; highlight; potential; benefit; spark; idea; conduct; improve; skill; cite; example; individual; disability; language; barrier; concludes; valuable; humanity; require; responsible; proper; safeguard; prevent; misuse</t>
  </si>
  <si>
    <t>demise; month; nanowrimo; attempt; controversy; criticism; ultimately; closure; struggle; difficulty; express; spark; disability; barrier; valuable; humanity; responsible; proper; safeguard; misuse</t>
  </si>
  <si>
    <t>article; discus; demise; national; write; month; nanowrimo; attempt; integrate; artificial; intelligence; ai; process; organization; decision; assist; lead; controversy; criticism; ultimately; closure; author; argue; tool; enhance; human; creativity; struggle; difficulty; express; highlight; potential; benefit; spark; idea; conduct; improve; skill; cite; example; individual; disability; language; barrier; concludes; valuable; humanity; require; responsible; proper; safeguard; prevent; misuse</t>
  </si>
  <si>
    <t>The article discusses the demise of National Novel Writing Month (NaNoWriMo) and its attempt to integrate artificial intelligence (AI) into the writing process. The organization's decision to allow AI-assisted writing led to controversy and criticism, ultimately resulting in its closure. However, the author argues that AI can be a useful tool for enhancing human creativity, particularly for those who struggle with writing or have difficulty expressing themselves. The article highlights the potential benefits of AI in sparking ideas, conducting research, and improving writing skills. It also cites examples of how AI has been used to assist individuals with disabilities or language barriers. The author concludes that AI can be a valuable tool for humanity, but it requires responsible use and proper safeguards to prevent misuse.</t>
  </si>
  <si>
    <t>The demise of NaNoWriMo following its controversial AI policies illustrates our dichotomous challenge: safeguarding human authorship while channeling large language models to enhance creative expression among those who struggle to get out of the starting gate.</t>
  </si>
  <si>
    <t>courage; national novel write month; human communication</t>
  </si>
  <si>
    <t>americanenterpriseinstitute-a0c208aaf69adb37dd5f044bcdd6494d</t>
  </si>
  <si>
    <t>https://app.overton.io/document.php?policy_document_id=americanenterpriseinstitute-a0c208aaf69adb37dd5f044bcdd6494d</t>
  </si>
  <si>
    <t>https://www.aei.org/op-eds/what-a-novel-writing-organizations-demise-teaches-us-about-ai/</t>
  </si>
  <si>
    <t>What A Novel-Writing Organization’s Demise Teaches Us About AI</t>
  </si>
  <si>
    <t>Artificial intelligence|ChatGPT|Courage</t>
  </si>
  <si>
    <t>Michael M Rosen</t>
  </si>
  <si>
    <t>Artificial intelligence in writing and creativity</t>
  </si>
  <si>
    <t>AI in education; Chat GPT; critical thinking; creativity; information literacy; benefits and risks; guidelines; age restrictions; copyright protection; personal information protection; Japanese government's AI strategy; education curriculum.</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</si>
  <si>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AI in schools, specifically Chat GPT, and its potential impact on students' critical thinking and creativity. It also mentions the importance of information literacy and the need to balance the benefits and risks of using AI in education. The document mentions that the Japanese government's AI strategy team and AI strategy conference will discuss guidelines for using AI in schools, and that the guidelines will cover topics such as the relationship between AI and information literacy, age restrictions, and copyright and personal information protection. The document also references the Japanese education curriculum, which emphasizes the importance of information literacy and critical thinking skills."</t>
  </si>
  <si>
    <t>school; chat; thinking; creativity; literacy; risk; education; japanese; team; conference; guideline; cover; topic; relationship; age; restriction; copyright; personal; reference; curriculum</t>
  </si>
  <si>
    <t>document; discuss; ai; school; chat; gpt; potential; impact; student; critical; thinking; creativity; mention; literacy; balance; benefit; risk; education; japanese; government; strategy; team; conference; guideline; cover; topic; relationship; age; restriction; copyright; personal; protection; reference; curriculum; emphasize; skill</t>
  </si>
  <si>
    <t>school; chat; student; thinking; literacy; risk; education; japanese; team; conference; guideline; relationship; restriction; copyright; reference; curriculum</t>
  </si>
  <si>
    <t>The document discusses the use of AI in schools, specifically Chat GPT, and its potential impact on students' critical thinking and creativity. It also mentions the importance of information literacy and the need to balance the benefits and risks of using AI in education. The document mentions that the Japanese government's AI strategy team and AI strategy conference will discuss guidelines for using AI in schools, and that the guidelines will cover topics such as the relationship between AI and information literacy, age restrictions, and copyright and personal information protection. The document also references the Japanese education curriculum, which emphasizes the importance of information literacy and critical thinking skills.</t>
  </si>
  <si>
    <t>curriculum guideline (japan); education; personal data</t>
  </si>
  <si>
    <t>govdeptsjapan-69b70394f54d1e6431bab9a80427b8ff</t>
  </si>
  <si>
    <t>https://app.overton.io/document.php?policy_document_id=govdeptsjapan-69b70394f54d1e6431bab9a80427b8ff</t>
  </si>
  <si>
    <t>https://www.mext.go.jp/content/20230605-mxt_jogai01-000029579_006.pdf</t>
  </si>
  <si>
    <t>生成 AI (Chat GPT) の学校現場での利用に関する今後の対応</t>
  </si>
  <si>
    <t>Future measures regarding the use of generative AI (Chat GPT) in schools</t>
  </si>
  <si>
    <t>Artificial intelligence|Curriculum guideline (Japan)|Education</t>
  </si>
  <si>
    <t>SDG 4: Quality Education|SDG Target 4.7</t>
  </si>
  <si>
    <t>Use of AI in schools</t>
  </si>
  <si>
    <t>generative AI; education; guidelines; critical thinking; creativity; personal information; copyrights; Japanese Ministry of Education; Central Education Council; Open AI; terms of service; parental consent; local education boards; schools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</si>
  <si>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 GPT and other generative AI in schools. It acknowledges the various concerns and debates surrounding the use of AI in education, including the impact on critical thinking and creativity, and the handling of personal information and copyrights. The document also references the Japanese Ministry of Education's plan to establish guidelines for the use of generative AI in schools, taking into account the government's overall discussion and the Central Education Council's deliberations. The guidelines are expected to be finalized and published by summer. Additionally, the document notes that the Open AI company's terms of service require users to be at least 13 years old, and that parental consent is required for users under 18. The document requests that local education boards and schools be informed of these guidelines and regulations."</t>
  </si>
  <si>
    <t>chat; school; acknowledge; debate; surround; education; thinking; creativity; handle; personal; copyright; reference; japanese; ministry; guideline; account; discussion; central; council; deliberation; expect; finalized; publish; summer; additionally; parental; consent; request; local; board; inform; regulation</t>
  </si>
  <si>
    <t>document; discuss; chat; gpt; generative; ai; school; acknowledge; concern; debate; surround; education; include; impact; critical; thinking; creativity; handle; personal; copyright; reference; japanese; ministry; plan; establish; guideline; account; government; discussion; central; council; deliberation; expect; finalized; publish; summer; additionally; note; company; term; service; require; user; parental; consent; request; local; board; inform; regulation</t>
  </si>
  <si>
    <t>chat; school; acknowledge; debate; surround; education; thinking; handle; copyright; reference; japanese; ministry; guideline; central; council; deliberation; expect; finalized; summer; parental; consent; request; local; board; regulation</t>
  </si>
  <si>
    <t>The document discusses the use of Chat GPT and other generative AI in schools. It acknowledges the various concerns and debates surrounding the use of AI in education, including the impact on critical thinking and creativity, and the handling of personal information and copyrights. The document also references the Japanese Ministry of Education's plan to establish guidelines for the use of generative AI in schools, taking into account the government's overall discussion and the Central Education Council's deliberations. The guidelines are expected to be finalized and published by summer. Additionally, the document notes that the Open AI company's terms of service require users to be at least 13 years old, and that parental consent is required for users under 18. The document requests that local education boards and schools be informed of these guidelines and regulations.</t>
  </si>
  <si>
    <t>curriculum guideline (japan); information ethic; education; board of education; school; private school; society; psychopedagogy; mittelschule</t>
  </si>
  <si>
    <t>govdeptsjapan-3e00ec6885a12bb8e038248afc474588</t>
  </si>
  <si>
    <t>https://app.overton.io/document.php?policy_document_id=govdeptsjapan-3e00ec6885a12bb8e038248afc474588</t>
  </si>
  <si>
    <t>https://www.mext.go.jp/content/20230614-mxt_shuukyo02-000003278_001.pdf</t>
  </si>
  <si>
    <t>Chat GPT等の生成AIの学校現場の利用に向けた今後の対応について</t>
  </si>
  <si>
    <t>Regarding future measures for the use of generative AI such as Chat GPT in schools</t>
  </si>
  <si>
    <t>Artificial intelligence|Board of education|ChatGPT</t>
  </si>
  <si>
    <t>SDG 4: Quality Education|SDG Target 4.c</t>
  </si>
  <si>
    <t>Use of generative AI in schools</t>
  </si>
  <si>
    <t>Generative AI; Data center electricity consumption; National energy use; AI workloads; Specialized chip architecture; Energy efficiency; Economic productivity; Climate goals; Power-aware software; Transfer learning; Federated learning.</t>
  </si>
  <si>
    <t>你是生成式人工智能政策方面的专家，给定的是一个英文版生成式人工智能政策文件摘要，请你帮我找出这个政策文件最主要的主题词（用英文），并用英文分号'; '间隔开。 英文版生成式人工智能政策文件摘要："The rapid rise of generative AI has triggered a sharp escalation in data center electricity consumption, with profound implications for national energy use, system planning, and climate goals. Data centers have long been critical infrastructure for digital services, but their energy demand is now accelerating due to the emergence of compute-intensive AI workloads. The U.S. Department of Energy projects that by 2028, annual electricity demand from data centers could reach between 325 TWh and 580 TWh, or 6.7 percent to 12 percent of projected national consumption. Generative AI workloads depend heavily on specialized chip architecture, which draw significantly more power and generate more heat. However, innovations such as more compact transistor layouts and power-aware software have improved performance per watt. Techniques like transfer learning and federated learning can also conserve energy and reduce data transfer loads. The direct energy footprint of AI is growing rapidly, but its broader potential to improve energy efficiency while increasing economic productivity may partially offset these impacts."</t>
  </si>
  <si>
    <t>rise; trigger; sharp; escalation; center; electricity; consumption; profound; energy; climate; goal; infrastructure; demand; accelerate; emergence; compute; intensive; workload; department; project; annual; reach; twh; percent; depend; heavily; specialize; chip; architecture; draw; power; heat; innovation; compact; transistor; layouts; aware; performance; watt; technique; transfer; federate; conserve; load; direct; footprint; grow; rapidly; broad; efficiency; economic; productivity; partially; offset</t>
  </si>
  <si>
    <t>rapid; rise; generative; ai; trigger; sharp; escalation; data; center; electricity; consumption; profound; implication; national; energy; system; plan; climate; goal; critical; infrastructure; digital; service; demand; accelerate; emergence; compute; intensive; workload; department; project; annual; reach; twh; percent; depend; heavily; specialize; chip; architecture; draw; power; generate; heat; innovation; compact; transistor; layouts; aware; improve; performance; watt; technique; transfer; learn; federate; conserve; reduce; load; direct; footprint; grow; rapidly; broad; potential; efficiency; increase; economic; productivity; partially; offset; impact</t>
  </si>
  <si>
    <t>trigger; sharp; escalation; electricity; consumption; profound; energy; climate; infrastructure; compute; intensive; workload; annual; reach; twh; percent; depend; heavily; specialize; chip; architecture; draw; power; heat; innovation; compact; transistor; layouts; watt; transfer; federate; conserve; load; direct; footprint; efficiency; economic; productivity; partially; offset</t>
  </si>
  <si>
    <t>rapid; rise; generative; ai; trigger; sharp; escalation; data; center; electricity; consumption; profound; implication; national; energy; system; plan; climate; goal; critical; infrastructure; digital; service; demand; accelerate; emergence; compute; intensive; workload; department; project; annual; reach; twh; percent; depend; heavily; specialize; chip; architecture; draw; power; generate; heat; innovation; compact; transistor; layouts; aware; software; improve; performance; watt; technique; transfer; learn; federate; conserve; reduce; load; direct; footprint; grow; rapidly; broad; potential; efficiency; increase; economic; productivity; partially; offset; impact</t>
  </si>
  <si>
    <t>The rapid rise of generative AI has triggered a sharp escalation in data center electricity consumption, with profound implications for national energy use, system planning, and climate goals. Data centers have long been critical infrastructure for digital services, but their energy demand is now accelerating due to the emergence of compute-intensive AI workloads. The U.S. Department of Energy projects that by 2028, annual electricity demand from data centers could reach between 325 TWh and 580 TWh, or 6.7 percent to 12 percent of projected national consumption. Generative AI workloads depend heavily on specialized chip architecture, which draw significantly more power and generate more heat. However, innovations such as more compact transistor layouts and power-aware software have improved performance per watt. Techniques like transfer learning and federated learning can also conserve energy and reduce data transfer loads. The direct energy footprint of AI is growing rapidly, but its broader potential to improve energy efficiency while increasing economic productivity may partially offset these impacts.</t>
  </si>
  <si>
    <t>The rapid rise of generative AI has triggered a sharp escalation in data center electricity consumption, with profound implications for national energy use, system planning, and climate goals. Data centers have long been critical infrastructure for digital services, but their energy demand is now accelerating due to the emergence of compute-intensive AI workloads. Data center […]</t>
  </si>
  <si>
    <t>data center; tensor processing unit; energy conservation; computer cool; performance per watt; energy; world energy supply and consumption; integrate circuit; electric energy consumption; computer science; jevons paradox</t>
  </si>
  <si>
    <t>americanenterpriseinstitute-6421c68a0bf0c56d0c64216904d01aed</t>
  </si>
  <si>
    <t>https://app.overton.io/document.php?policy_document_id=americanenterpriseinstitute-6421c68a0bf0c56d0c64216904d01aed</t>
  </si>
  <si>
    <t>https://www.aei.org/op-eds/why-the-ai-revolution-will-require-massive-energy-resources/</t>
  </si>
  <si>
    <t>Why the AI Revolution Will Require Massive Energy Resources</t>
  </si>
  <si>
    <t>Artificial intelligence|Computer cooling|Computer science</t>
  </si>
  <si>
    <t>L Lynne Kiesling</t>
  </si>
  <si>
    <t>SDG 7: Affordable and Clean Energy|SDG Target 7.3</t>
  </si>
  <si>
    <t>Energy consumption and generative AI</t>
  </si>
  <si>
    <t>Crisis Preparedness; Response Policy; Large Language Models; Open-Source Information Analysis; Situational Awareness; Information Reliability; AI Training; Civil Protection Mechanism; European Health Union; Intelligence Collection.</t>
  </si>
  <si>
    <t>你是生成式人工智能政策方面的专家，给定的是一个英文版生成式人工智能政策文件摘要，请你帮我找出这个政策文件最主要的主题词（用英文），并用英文分号'; '间隔开。 英文版生成式人工智能政策文件摘要："The European Crisis Management Laboratory (ECML) conducts research and development to support EU crisis preparedness and response policy. The ECML performs scientific analyses of natural and man-made disasters, conflicts, and complex crises at the global level. The use of Large Language Models (LLMs) is explored to enhance the efficiency and effectiveness of open-source information analysis. LLMs are trained on millions of nodes to learn associations between patterns of text and can acquire knowledge by ingesting knowledge bases. The study evaluates the merits of using LLMs, including the reliability of AI-extracted information and the benefits for further training the AI engine. The ECML aims to provide salient situational awareness based on open sources and scientific models delivered timely and in the right format to operational analysts. The research topic involves collaborations with various policies, including the Union Civil Protection Mechanism and the European Health Union. The study aims to speed up the collection of information, increase the number of sources that can be explored, and make intelligence collection more effective."</t>
  </si>
  <si>
    <t>crisis; management; laboratory; ecml; eu; preparedness; performs; scientific; analyse; natural; disaster; conflict; complex; efficiency; effectiveness; node; association; pattern; acquire; ingest; merit; reliability; extract; engine; salient; situational; awareness; deliver; timely; format; operational; analyst; topic; involves; collaboration; union; civil; mechanism; health; speed; collection</t>
  </si>
  <si>
    <t>european; crisis; management; laboratory; ecml; conduct; development; support; eu; preparedness; response; policy; performs; scientific; analyse; natural; disaster; conflict; complex; global; level; language; model; llm; explore; enhance; efficiency; effectiveness; source; analysis; train; million; node; learn; association; pattern; text; acquire; knowledge; ingest; base; study; evaluate; merit; include; reliability; ai; extract; benefit; engine; aim; provide; salient; situational; awareness; deliver; timely; format; operational; analyst; topic; involves; collaboration; union; civil; protection; mechanism; health; speed; collection; increase; intelligence; effective</t>
  </si>
  <si>
    <t>crisis; laboratory; ecml; preparedness; performs; analyse; natural; disaster; conflict; efficiency; effectiveness; node; association; acquire; ingest; merit; reliability; extract; engine; salient; situational; awareness; deliver; timely; format; operational; analyst; involves; collaboration; union; civil; health; speed; collection</t>
  </si>
  <si>
    <t>The European Crisis Management Laboratory (ECML) conducts research and development to support EU crisis preparedness and response policy. The ECML performs scientific analyses of natural and man-made disasters, conflicts, and complex crises at the global level. The use of Large Language Models (LLMs) is explored to enhance the efficiency and effectiveness of open-source information analysis. LLMs are trained on millions of nodes to learn associations between patterns of text and can acquire knowledge by ingesting knowledge bases. The study evaluates the merits of using LLMs, including the reliability of AI-extracted information and the benefits for further training the AI engine. The ECML aims to provide salient situational awareness based on open sources and scientific models delivered timely and in the right format to operational analysts. The research topic involves collaborations with various policies, including the Union Civil Protection Mechanism and the European Health Union. The study aims to speed up the collection of information, increase the number of sources that can be explored, and make intelligence collection more effective.</t>
  </si>
  <si>
    <t>The European Crisis Management Laboratory (ECML) supports policymakers in crisis preparedness and response, adding value to the context analysis, operational activities, and the related information products. At the same time, these analyses are meant to enhance situational awareness by identifying emerging dynamics and trends via anticipatory analyses.The ECML performs scientific analyses for natural and man-made disasters, conflicts and complex crises at the global level via a daily monitoring by subject matter experts. Its reaction times can be minutes, when the impact assessment is performed via automatic systems like GDACS, the Global Disaster Alert and Coordination System, or a few weeks maximum. The European Crisis Management Laboratory analyses are provided in the form of (web) systems and services, scientific reports and maps, publicly distributed or for the exclusive use of the European policy Directorates Generals, depending on their sensitivity.The use of Large Language Models (LLM) represents a...</t>
  </si>
  <si>
    <t>data.europa.eu; precision and recall; automatic summarization; information science; training, validation, and test data set; hallucination (artificial intelligence); natural language processing; world wide web; intelligence analysis; generative pre-trained transformer; database; directorate-general for european civil protection and humanitarian aid operation; microsoft azure; european external action service; neural network</t>
  </si>
  <si>
    <t>jointresearcheu-8e1c8a332a53d27646fa3356188f3090</t>
  </si>
  <si>
    <t>https://app.overton.io/document.php?policy_document_id=jointresearcheu-8e1c8a332a53d27646fa3356188f3090</t>
  </si>
  <si>
    <t>https://publications.jrc.ec.europa.eu/repository/handle/JRC138914</t>
  </si>
  <si>
    <t>Artificial Intelligence applied to disasters and crises management</t>
  </si>
  <si>
    <t>Joint Research Centre</t>
  </si>
  <si>
    <t>International Body|OVSEP|IGO Department or Agency|OVSEP|Research Centre|OVSEP|Policy Centre|OVSEP|Commission</t>
  </si>
  <si>
    <t>Artificial intelligence|Automatic summarization|Cognitive science</t>
  </si>
  <si>
    <t>BITUSSI Alessandro|GALLIANO Daniele Alberto|CARAVAGGI I.|DE GIROLAMO Ludovica|DESTRO Destro|DUTA Ana-Maria|GIUSTOLISI Luca|LENTINI Azzurra|MASTRONUNZIO Marco|PARIS Stefano|PROIETTI Chiara|SALVITTI Valerio|SANTINI Marzia|SPAGNOLO Luigi</t>
  </si>
  <si>
    <t>SDG 13: Climate Action|SDG Target 13.1</t>
  </si>
  <si>
    <t>Application of Large Language Models in Crisis Management</t>
  </si>
  <si>
    <t>Generative AI; Tacit knowledge; Human interventions; AI limitations; Synergy between human labor and AI; Measurement error; Active Labor Market Policies; Randomized controlled trials; Meta-analyses; Large language models (LLM)</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</si>
  <si>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limitations of current generative AI models, which are unable to capture and build on tacit knowledge gained through experience and practice. This knowledge is crucial for the success of human interventions, and its transfer is hindered by the current model of AI. The document reviews 102 randomized controlled trials of Active Labor Market Policies and finds that their impacts are statistically insignificant on average and extremely diverse. The authors suggest that this is due to measurement error and missing variables, but also propose that tacit knowledge is a key factor. They argue that this knowledge is hard to find in meta-analyses and LLM searches and is crucial for the success and impact of human interventions. The document concludes that AI will not fully replace human-specific knowledge and that a synergy between human labor and AI is necessary to create a more effective and productive system."</t>
  </si>
  <si>
    <t>unable; capture; build; tacit; experience; crucial; success; intervention; transfer; hindered; randomize; controlled; trial; active; labor; market; statistically; insignificant; average; extremely; diverse; measurement; error; variable; factor; hard; meta; search; replace; synergy; productive</t>
  </si>
  <si>
    <t>document; discus; limitation; current; generative; ai; model; unable; capture; build; tacit; knowledge; gain; experience; practice; crucial; success; human; intervention; transfer; hindered; review; randomize; controlled; trial; active; labor; market; policy; impact; statistically; insignificant; average; extremely; diverse; author; measurement; error; miss; variable; propose; key; factor; argue; hard; meta; analysis; llm; search; conclude; replace; specific; synergy; create; effective; productive; system</t>
  </si>
  <si>
    <t>unable; capture; tacit; crucial; success; intervention; transfer; hindered; randomize; controlled; trial; active; labor; market; statistically; insignificant; average; extremely; diverse; measurement; error; variable; factor; hard; meta; search; synergy; productive</t>
  </si>
  <si>
    <t>The document discusses the limitations of current generative AI models, which are unable to capture and build on tacit knowledge gained through experience and practice. This knowledge is crucial for the success of human interventions, and its transfer is hindered by the current model of AI. The document reviews 102 randomized controlled trials of Active Labor Market Policies and finds that their impacts are statistically insignificant on average and extremely diverse. The authors suggest that this is due to measurement error and missing variables, but also propose that tacit knowledge is a key factor. They argue that this knowledge is hard to find in meta-analyses and LLM searches and is crucial for the success and impact of human interventions. The document concludes that AI will not fully replace human-specific knowledge and that a synergy between human labor and AI is necessary to create a more effective and productive system.</t>
  </si>
  <si>
    <t>tacit knowledge; impact evaluation; meta-analysis; experience; education; randomize control trial; knowledge; workforce development; labour economics; usability; evaluation; vocational education; subsidy; intuition; macroeconomics; mentorship; public policy</t>
  </si>
  <si>
    <t>brookings-d68f89d05e6d201f8e9788a668169a93</t>
  </si>
  <si>
    <t>https://app.overton.io/document.php?policy_document_id=brookings-d68f89d05e6d201f8e9788a668169a93</t>
  </si>
  <si>
    <t>https://www.brookings.edu/articles/why-gen-ai-cant-fully-replace-us-for-now/</t>
  </si>
  <si>
    <t>Why gen AI can’t fully replace us (for now)</t>
  </si>
  <si>
    <t>Brookings Institution</t>
  </si>
  <si>
    <t>Artificial intelligence|Branches of science|Cognition</t>
  </si>
  <si>
    <t>Eduardo Levy Yeyati</t>
  </si>
  <si>
    <t>Limitations of generative AI models and the importance of tacit knowledge</t>
  </si>
  <si>
    <t>Generative Artificial Intelligence; patenting activity; scientific publications; transformer architecture; Large Language Models; key research countries; key research companies; applications; content creation; productivity improvement.</t>
  </si>
  <si>
    <t>你是生成式人工智能政策方面的专家，给定的是一个英文版生成式人工智能政策文件摘要，请你帮我找出这个政策文件最主要的主题词（用英文），并用英文分号'; '间隔开。 英文版生成式人工智能政策文件摘要："The World Intellectual Property Organization (WIPO) has released a Patent Landscape Report on Generative Artificial Intelligence. The report provides an overview of patenting activity and scientific publications in the field of Generative Artificial Intelligence. It highlights the rapid growth of patent families and scientific publications in this area, driven by technological advances such as the transformer architecture in Large Language Models. The report identifies key research countries, companies, and organizations, including Tencent, Ping An Insurance Group, and Baidu. It also discusses the applications of Generative Artificial Intelligence, including software, life sciences, document management, and business solutions. The report concludes that Generative Artificial Intelligence is likely to have a significant impact on many industries, enabling content creation and productivity improvement."</t>
  </si>
  <si>
    <t>intellectual; property; wipo; release; patent; landscape; overview; activity; scientific; publication; family; driven; transformer; architecture; identifies; tencent; ping; insurance; baidu; life; science; management; productivity; improvement</t>
  </si>
  <si>
    <t>intellectual; property; organization; wipo; release; patent; landscape; report; generative; artificial; intelligence; overview; activity; scientific; publication; field; highlight; rapid; growth; family; driven; technological; advance; transformer; architecture; language; model; identifies; key; country; company; include; tencent; ping; insurance; baidu; discuss; application; life; science; document; management; business; solution; conclude; impact; industry; enable; content; creation; productivity; improvement</t>
  </si>
  <si>
    <t>wipo; patent; overview; publication; family; driven; transformer; architecture; identifies; tencent; ping; insurance; baidu; industry; productivity</t>
  </si>
  <si>
    <t>intellectual; property; organization; wipo; release; patent; landscape; report; generative; artificial; intelligence; overview; activity; scientific; publication; field; highlight; rapid; growth; family; driven; technological; advance; transformer; architecture; language; model; identifies; key; country; company; include; tencent; ping; insurance; baidu; discuss; application; software; life; science; document; management; business; solution; conclude; impact; industry; enable; content; creation; productivity; improvement</t>
  </si>
  <si>
    <t>The World Intellectual Property Organization (WIPO) has released a Patent Landscape Report on Generative Artificial Intelligence. The report provides an overview of patenting activity and scientific publications in the field of Generative Artificial Intelligence. It highlights the rapid growth of patent families and scientific publications in this area, driven by technological advances such as the transformer architecture in Large Language Models. The report identifies key research countries, companies, and organizations, including Tencent, Ping An Insurance Group, and Baidu. It also discusses the applications of Generative Artificial Intelligence, including software, life sciences, document management, and business solutions. The report concludes that Generative Artificial Intelligence is likely to have a significant impact on many industries, enabling content creation and productivity improvement.</t>
  </si>
  <si>
    <t>In this WIPO Patent Landscape Report on Generative AI (GenAI), discover the latest patent trends for GenAI with a comprehensive and up-to-date understanding of the GenAI patent landscape, alongside insights into its future applications and potential impact. The report explores patents relating to the different modes, models and industrial application areas of GenAI.</t>
  </si>
  <si>
    <t>neural radiance field; artificial neural network; wavenet; generative adversarial network; synthetic data; stable diffusion; training, validation, and test data set; transformer (machine learn model); computational neuroscience; laion; alphafold; generative model; autoencoder; patent; neural network; computer science; gpt-3; diffusion model; application software</t>
  </si>
  <si>
    <t>unitednations-da62b64ecaabbb76dc2693192a49c3a9</t>
  </si>
  <si>
    <t>https://app.overton.io/document.php?policy_document_id=unitednations-da62b64ecaabbb76dc2693192a49c3a9</t>
  </si>
  <si>
    <t>https://digitallibrary.un.org/record/4053885?ln=en</t>
  </si>
  <si>
    <t>Generative artificial Intelligence :patent landscape report</t>
  </si>
  <si>
    <t>United Nations</t>
  </si>
  <si>
    <t>International Body|OVSEP|Top-Level Authority|OVSEP|IGO Department or Agency|OVSEP|Mixed Roles|OVSEP|Policy Centre</t>
  </si>
  <si>
    <t>ARTIFICIAL INTELLIGENCE|NEW TECHNOLOGIES|PATENT LAW|PATENTS</t>
  </si>
  <si>
    <t>AlphaFold|Application software|Applied mathematics</t>
  </si>
  <si>
    <t>Generative Artificial Intelligence Patent Landscape Report</t>
  </si>
  <si>
    <t>Hangzhou Chengxi Science and Technology Innovation Corridor; state-subsidized region; Chinese Silicon Valley; GPUs; imported; PRC firms; banned chips; Singapore; operational code; open source; training code; hardware verification; data packets; PRC-owned servers; security concerns; development opacity; chip stockpiling; algorithmic trading strategies; dual-use technologies; military applications; national AI ecosystem; censorship; data privacy; rapid rise; lawmakers; caution.</t>
  </si>
  <si>
    <t>你是生成式人工智能政策方面的专家，给定的是一个英文版生成式人工智能政策文件摘要，请你帮我找出这个政策文件最主要的主题词（用英文），并用英文分号'; '间隔开。 英文版生成式人工智能政策文件摘要："DeepSeek and its parent company High-Flyer are embedded in the Hangzhou Chengxi Science and Technology Innovation Corridor, a heavily state-subsidized region aiming to create a Chinese answer to Silicon Valley. DeepSeek claims its models are not trained on GPUs illegally imported to China, but data indicates PRC firms may be acquiring banned chips rerouted via Singapore. The company's operational code is open source, but it has released no training code, making it impossible to verify the hardware used to train its latest model. Evidence of the app sending data packets back to the PRC and to PRC-owned servers adds to growing security concerns about the company and its products. DeepSeek's model is open source, but the details of its development remain opaque. The company has spent several years stockpiling chips, and its founder Liang Wenfeng has a history of developing algorithmic trading strategies with friends from Zhejiang University. Liang's mentor Xiang Zhiyu has researched dual-use technologies, including military use-case applications. DeepSeek is deeply woven into China's national AI ecosystem, and its censorship of sensitive responses has raised concerns about data privacy and censorship. The company's rapid rise has prompted lawmakers in several countries to proceed with caution."</t>
  </si>
  <si>
    <t>deepseek; parent; flyer; embed; hangzhou; chengxi; science; innovation; corridor; heavily; subsidized; region; chinese; answer; silicon; valley; claim; gpus; illegally; import; china; prc; firm; acquire; ban; chip; rerouted; singapore; operational; code; release; impossible; verify; hardware; evidence; send; packet; server; add; grow; security; detail; remain; opaque; spend; stockpile; founder; liang; wenfeng; history; algorithmic; trading; friends; zhejiang; university; mentor; xiang; zhiyu; dual; military; deeply; weave; ecosystem; censorship; sensitive; privacy; rise; prompt; lawmaker; proceed; caution</t>
  </si>
  <si>
    <t>deepseek; parent; company; flyer; embed; hangzhou; chengxi; science; technology; innovation; corridor; heavily; subsidized; region; aim; create; chinese; answer; silicon; valley; claim; model; train; gpus; illegally; import; china; data; prc; firm; acquire; ban; chip; rerouted; singapore; operational; code; source; release; training; impossible; verify; hardware; evidence; send; packet; own; server; add; grow; security; concern; product; detail; development; remain; opaque; spend; stockpile; founder; liang; wenfeng; history; develop; algorithmic; trading; strategy; friends; zhejiang; university; mentor; xiang; zhiyu; research; dual; include; military; application; deeply; weave; national; ai; ecosystem; censorship; sensitive; response; raise; privacy; rapid; rise; prompt; lawmaker; country; proceed; caution</t>
  </si>
  <si>
    <t>parent; flyer; embed; hangzhou; chengxi; innovation; corridor; heavily; subsidized; region; silicon; valley; claim; gpus; illegally; import; prc; firm; acquire; ban; chip; rerouted; singapore; operational; impossible; verify; hardware; app; send; packet; server; add; security; product; detail; opaque; spend; stockpile; founder; liang; wenfeng; history; algorithmic; trading; friends; zhejiang; university; mentor; xiang; zhiyu; dual; military; deeply; weave; ecosystem; censorship; privacy; prompt; lawmaker; proceed; caution</t>
  </si>
  <si>
    <t>deepseek; parent; company; flyer; embed; hangzhou; chengxi; science; technology; innovation; corridor; heavily; subsidized; region; aim; create; chinese; answer; silicon; valley; claim; model; train; gpus; illegally; import; china; data; prc; firm; acquire; ban; chip; rerouted; singapore; operational; code; source; release; training; impossible; verify; hardware; evidence; app; send; packet; own; server; add; grow; security; concern; product; detail; development; remain; opaque; spend; stockpile; founder; liang; wenfeng; history; develop; algorithmic; trading; strategy; friends; zhejiang; university; mentor; xiang; zhiyu; research; dual; include; military; application; deeply; weave; national; ai; ecosystem; censorship; sensitive; response; raise; privacy; rapid; rise; prompt; lawmaker; country; proceed; caution</t>
  </si>
  <si>
    <t>DeepSeek and its parent company High-Flyer are embedded in the Hangzhou Chengxi Science and Technology Innovation Corridor, a heavily state-subsidized region aiming to create a Chinese answer to Silicon Valley. DeepSeek claims its models are not trained on GPUs illegally imported to China, but data indicates PRC firms may be acquiring banned chips rerouted via Singapore. The company's operational code is open source, but it has released no training code, making it impossible to verify the hardware used to train its latest model. Evidence of the app sending data packets back to the PRC and to PRC-owned servers adds to growing security concerns about the company and its products. DeepSeek's model is open source, but the details of its development remain opaque. The company has spent several years stockpiling chips, and its founder Liang Wenfeng has a history of developing algorithmic trading strategies with friends from Zhejiang University. Liang's mentor Xiang Zhiyu has researched dual-use technologies, including military use-case applications. DeepSeek is deeply woven into China's national AI ecosystem, and its censorship of sensitive responses has raised concerns about data privacy and censorship. The company's rapid rise has prompted lawmakers in several countries to proceed with caution.</t>
  </si>
  <si>
    <t>Executive Summary: DeepSeek and its parent company, High-Flyer, are embedded in the vibrant—and heavily state-subsidized—“Hangzhou Chengxi Science and Technology Innovation Corridor,” which aims to create a Chinese answer to Silicon Valley in the companies’ hometown. DeepSeek claims that its models are not trained on GPUs illegally imported to the People’s Republic of China (PRC), but data indicates that PRC firms …</t>
  </si>
  <si>
    <t>deepseek (chatbot); nvidia; hangzhou; china</t>
  </si>
  <si>
    <t>jamestownfoundation-ec77a0a64bc6ee014bbfcfb7c3cf502a</t>
  </si>
  <si>
    <t>https://app.overton.io/document.php?policy_document_id=jamestownfoundation-ec77a0a64bc6ee014bbfcfb7c3cf502a</t>
  </si>
  <si>
    <t>https://jamestown.org/program/deepseeks-background-raises-multiple-concerns/</t>
  </si>
  <si>
    <t>DeepSeek’s Background Raises Multiple Concerns</t>
  </si>
  <si>
    <t>Jamestown Foundation</t>
  </si>
  <si>
    <t>Artificial intelligence|China|Computing</t>
  </si>
  <si>
    <t>DeepSeek and its parent company High-Flyer</t>
  </si>
  <si>
    <t>AI development; China; United States; generative AI; competition; government support; unicorn status; partnerships; policy; technology gap</t>
  </si>
  <si>
    <t>你是生成式人工智能政策方面的专家，给定的是一个英文版生成式人工智能政策文件摘要，请你帮我找出这个政策文件最主要的主题词（用英文），并用英文分号'; '间隔开。 英文版生成式人工智能政策文件摘要："DeepSeek, a Chinese AI lab, has developed a powerful model with less funding and compute than current world leaders, indicating that China's AI capabilities are advancing faster than Western conventional wisdom has acknowledged. This breakthrough is emblematic of a broader transformation in China's AI ecosystem, which is producing world-class models and narrowing the gap with the United States. China has over 250 generative AI startups, with at least five achieving unicorn status in the past year, and its AI firms operate in a more permissive environment for consolidation and partnerships. The government supports Chinese AI firms, reinforcing their success and giving them an edge over U.S. firms. U.S. policymakers should recognize the nature of this competition and rethink policies that disadvantage U.S. companies to maintain America's AI edge."</t>
  </si>
  <si>
    <t>deepseek; chinese; lab; powerful; fund; compute; leader; china; faster; western; conventional; wisdom; acknowledge; breakthrough; emblematic; broad; transformation; ecosystem; produce; class; narrow; gap; united; startup; achieve; unicorn; status; firm; operate; permissive; environment; consolidation; partnership; reinforce; success; edge; recognize; nature; competition; rethink; disadvantage; maintain; america</t>
  </si>
  <si>
    <t>deepseek; chinese; ai; lab; develop; powerful; model; fund; compute; current; leader; indicate; china; capability; advance; faster; western; conventional; wisdom; acknowledge; breakthrough; emblematic; broad; transformation; ecosystem; produce; class; narrow; gap; united; generative; startup; achieve; unicorn; status; firm; operate; permissive; environment; consolidation; partnership; government; support; reinforce; success; edge; policymakers; recognize; nature; competition; rethink; policy; disadvantage; company; maintain; america</t>
  </si>
  <si>
    <t>lab; fund; compute; leader; faster; western; conventional; wisdom; acknowledge; breakthrough; emblematic; transformation; ecosystem; produce; class; narrow; united; startup; unicorn; status; firm; operate; permissive; consolidation; partnership; reinforce; success; edge; recognize; nature; competition; rethink; disadvantage; maintain; america</t>
  </si>
  <si>
    <t>DeepSeek, a Chinese AI lab, has developed a powerful model with less funding and compute than current world leaders, indicating that China's AI capabilities are advancing faster than Western conventional wisdom has acknowledged. This breakthrough is emblematic of a broader transformation in China's AI ecosystem, which is producing world-class models and narrowing the gap with the United States. China has over 250 generative AI startups, with at least five achieving unicorn status in the past year, and its AI firms operate in a more permissive environment for consolidation and partnerships. The government supports Chinese AI firms, reinforcing their success and giving them an edge over U.S. firms. U.S. policymakers should recognize the nature of this competition and rethink policies that disadvantage U.S. companies to maintain America's AI edge.</t>
  </si>
  <si>
    <t>DeepSeek’s breakthrough is a wake-up call that China’s AI capabilities are advancing faster than Western conventional wisdom has acknowledged.</t>
  </si>
  <si>
    <t>deepseek; startup company; china; united state; competition law; huawei; politics</t>
  </si>
  <si>
    <t>itif-83eef5af93fb7a8cae042b83a0e1fc1b</t>
  </si>
  <si>
    <t>https://app.overton.io/document.php?policy_document_id=itif-83eef5af93fb7a8cae042b83a0e1fc1b</t>
  </si>
  <si>
    <t>https://itif.org/publications/2025/01/30/deepseek-is-reality-check-washington-cant-afford-to-get-wrong/</t>
  </si>
  <si>
    <t>DeepSeek Is a Reality Check Washington Can’t Afford to Get Wrong</t>
  </si>
  <si>
    <t>Artificial intelligence|China|Competition law</t>
  </si>
  <si>
    <t>China's AI capabilities and its implications for the United States</t>
  </si>
  <si>
    <t>Generative AI; ChatGPT; productivity; error rates; tech companies; market power; EU regulations; digital services; transparency; reliability; European Commission; technical research; expertise.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</si>
  <si>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risks and benefits of generative artificial intelligence (AI) models, specifically ChatGPT and other similar models. It highlights the fact that while these models have the potential to increase productivity, they also pose a risk of high error rates. The author argues that the large tech companies, such as Alphabet and Microsoft, can use generative AI to increase their market power and dominance. The document also notes that the current EU regulations on digital services and markets aim to break the dominance of these large tech companies and make digital services more transparent and reliable. The author suggests that the European Commission should invest more in technical research and expertise to ensure that the regulations are effective and not influenced by the large tech companies."</t>
  </si>
  <si>
    <t>risk; productivity; error; rate; alphabet; microsoft; market; power; dominance; eu; regulation; break; transparent; reliable; commission; invest; expertise; influenced</t>
  </si>
  <si>
    <t>document; discuss; potential; risk; benefit; generative; artificial; intelligence; ai; model; chatgpt; highlight; increase; productivity; pose; error; rate; author; argue; tech; company; alphabet; microsoft; market; power; dominance; note; current; eu; regulation; digital; service; aim; break; transparent; reliable; suggest; european; commission; invest; technical; expertise; ensure; effective; influenced</t>
  </si>
  <si>
    <t>risk; productivity; error; rate; alphabet; microsoft; market; power; dominance; regulation; break; reliable; expertise; influenced</t>
  </si>
  <si>
    <t>The document discusses the potential risks and benefits of generative artificial intelligence (AI) models, specifically ChatGPT and other similar models. It highlights the fact that while these models have the potential to increase productivity, they also pose a risk of high error rates. The author argues that the large tech companies, such as Alphabet and Microsoft, can use generative AI to increase their market power and dominance. The document also notes that the current EU regulations on digital services and markets aim to break the dominance of these large tech companies and make digital services more transparent and reliable. The author suggests that the European Commission should invest more in technical research and expertise to ensure that the regulations are effective and not influenced by the large tech companies.</t>
  </si>
  <si>
    <t>digital market act; business; economy; electricity sector in germany; energiewende; energy technology; natural resource; power (physics); electric power; energy; energy economics; sustainable technology; nuclear power; renewable energy; energy security; electricity generation; energy market; coal phase-out; energy transition; renewable energy law; nuclear power phase-out; nuclear power plant; wind power; energy crisis; electricity pricing; claudia kemfert; energy production; resource economics</t>
  </si>
  <si>
    <t>diwde-e915150cc46899cb8f03679336e2adb8</t>
  </si>
  <si>
    <t>https://app.overton.io/document.php?policy_document_id=diwde-e915150cc46899cb8f03679336e2adb8</t>
  </si>
  <si>
    <t>https://www.diw.de/de/diw_01.c.901465.de/publikationen/wochenberichte/2024_18_3/generative_ki__zwischen_produktivitaetsbooster_und_marktmachtverstaerker__kommentar.html</t>
  </si>
  <si>
    <t>Generative KI: Zwischen Produktivitätsbooster und Marktmachtverstärker : Kommentar</t>
  </si>
  <si>
    <t>Generative AI: Between productivity booster and market power amplifier : Commentary</t>
  </si>
  <si>
    <t>DIW</t>
  </si>
  <si>
    <t>Germany</t>
  </si>
  <si>
    <t>Artificial intelligence|Claudia Kemfert|Coal phase-out</t>
  </si>
  <si>
    <t>ger</t>
  </si>
  <si>
    <t>DIW Berlin</t>
  </si>
  <si>
    <t>SDG 7: Affordable and Clean Energy|SDG Target 7.2</t>
  </si>
  <si>
    <t>German energy market and renewable energy expansion</t>
  </si>
  <si>
    <t>Generative artificial intelligence; Copyright; Related rights; Policy questionnaire; Member States; Sectoral initiatives; Copyright law; Text and data mining exception; AI training; AI-generated content; Legal framework; DSM Directive; AI Act; Transparency obligation; Rightholders; Licenses.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</si>
  <si>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relationship between generative artificial intelligence and copyright and related rights. The Hungarian Presidency created a policy questionnaire on this topic, which was distributed to Member States. The document provides a summary of the twenty written contributions received from Member States. The main findings include the importance of a careful and balanced approach when assessing the need for steps forward in establishing sectoral initiatives, such as in the area of copyright law. The document highlights the need for more clarity and certainty regarding the applicability of the text and data mining exception for AI training. The Member States were in agreement that there is no need to provide new or additional copyright-related protection to AI-generated content. The majority of Member States were of the view that the existing legal framework, including the current opt-out regime of the DSM Directive, combined with the AI Act's transparency obligation, should be enough to stimulate the conclusion of licenses between rightholders and AI companies."</t>
  </si>
  <si>
    <t>relationship; copyright; hungarian; presidency; questionnaire; topic; distribute; summary; twenty; write; contribution; receive; main; careful; assess; step; forward; sectoral; initiative; law; clarity; certainty; applicability; mining; exception; agreement; additional; majority; view; legal; opt; regime; dsm; directive; combine; transparency; obligation; stimulate; conclusion; license; rightholders</t>
  </si>
  <si>
    <t>document; discuss; relationship; generative; artificial; intelligence; copyright; right; hungarian; presidency; create; policy; questionnaire; topic; distribute; summary; twenty; write; contribution; receive; main; finding; careful; balance; approach; assess; step; forward; establish; sectoral; initiative; law; highlight; clarity; certainty; applicability; text; data; mining; exception; ai; training; agreement; provide; additional; protection; generate; content; majority; view; exist; legal; framework; include; current; opt; regime; dsm; directive; combine; transparency; obligation; stimulate; conclusion; license; rightholders; company</t>
  </si>
  <si>
    <t>relationship; copyright; hungarian; presidency; questionnaire; distribute; summary; twenty; contribution; receive; main; careful; forward; sectoral; law; clarity; certainty; applicability; mining; exception; agreement; additional; majority; opt; regime; dsm; directive; combine; transparency; obligation; stimulate; conclusion; license; rightholders</t>
  </si>
  <si>
    <t>The document discusses the relationship between generative artificial intelligence and copyright and related rights. The Hungarian Presidency created a policy questionnaire on this topic, which was distributed to Member States. The document provides a summary of the twenty written contributions received from Member States. The main findings include the importance of a careful and balanced approach when assessing the need for steps forward in establishing sectoral initiatives, such as in the area of copyright law. The document highlights the need for more clarity and certainty regarding the applicability of the text and data mining exception for AI training. The Member States were in agreement that there is no need to provide new or additional copyright-related protection to AI-generated content. The majority of Member States were of the view that the existing legal framework, including the current opt-out regime of the DSM Directive, combined with the AI Act's transparency obligation, should be enough to stimulate the conclusion of licenses between rightholders and AI companies.</t>
  </si>
  <si>
    <t>directive on copyright in the digital single market; copyright infringement; european union; copyright; intellectual property; directive (european union); regulatory compliance; creativity; world intellectual property organization; transparency (behavior); digital single market; artificial intelligence and copyright; license; law; text mining; soft law; language; database; contract; opt-outs in the european union; privacy; council of the european union</t>
  </si>
  <si>
    <t>counciloftheeuropeanunion-e183578a22f5e30f29d22146a8f420e0</t>
  </si>
  <si>
    <t>https://app.overton.io/document.php?policy_document_id=counciloftheeuropeanunion-e183578a22f5e30f29d22146a8f420e0</t>
  </si>
  <si>
    <t>https://data.consilium.europa.eu/doc/document/ST-16710-2024-REV-1/en/pdf</t>
  </si>
  <si>
    <t>Policy questionnaire on the relationship between generative Artificial Intelligence and copyright and related rights – Revised Presidency summary of the Member States contributions</t>
  </si>
  <si>
    <t>Council of the European Union</t>
  </si>
  <si>
    <t>International Body|OVSEP|Arm's Length Body|OVSEP|Commission</t>
  </si>
  <si>
    <t>Artificial intelligence|Artificial intelligence and copyright|Contract</t>
  </si>
  <si>
    <t>Relationship between generative artificial intelligence and copyright and related rights</t>
  </si>
  <si>
    <t>voter suppression; voter education; communication; election disinformation; AI in elections; public confidence; misinformation</t>
  </si>
  <si>
    <t>你是生成式人工智能政策方面的专家，给定的是一个英文版生成式人工智能政策文件摘要，请你帮我找出这个政策文件最主要的主题词（用英文），并用英文分号'; '间隔开。 英文版生成式人工智能政策文件摘要："New Hampshire Secretary of State David Scanlan experienced a nightmare before the state's presidential primary when he received phone calls from the media and others asking about a robocall with the voice of President Joe Biden telling voters not to vote in the primary. Scanlan and the state attorney general's office quickly determined that the call was a form of voter suppression. As a result, Scanlan's office is stepping up voter education, using messaging to inform voters of trusted sources of information. Cait Conley, senior advisor to the director at the Cybersecurity and Infrastructure Security Agency, agrees that communication is key to combating election disinformation. Conley says that AI can be useful in the election process, such as organizing elections statistics or communicating with the public about disinformation. Scanlan also uses AI to create interactive messaging about misinformation. Clear, frequent communication can help shore up public confidence in the election process."</t>
  </si>
  <si>
    <t>hampshire; secretary; david; scanlan; experience; nightmare; presidential; primary; receive; phone; robocall; voice; president; joe; biden; voter; vote; attorney; office; determine; form; suppression; result; step; education; message; inform; trust; cait; conley; senior; advisor; director; cybersecurity; infrastructure; security; agree; communication; combat; disinformation; organize; statistic; communicate; interactive; messaging; misinformation; frequent; shore; confidence</t>
  </si>
  <si>
    <t>hampshire; secretary; david; scanlan; experience; nightmare; presidential; primary; receive; phone; call; medium; robocall; voice; president; joe; biden; tell; voter; vote; attorney; office; determine; form; suppression; result; step; education; message; inform; trust; source; cait; conley; senior; advisor; director; cybersecurity; infrastructure; security; agency; agree; communication; key; combat; election; disinformation; ai; process; organize; statistic; communicate; public; create; interactive; messaging; misinformation; frequent; shore; confidence</t>
  </si>
  <si>
    <t>hampshire; secretary; david; scanlan; nightmare; presidential; primary; receive; phone; robocall; voice; president; joe; biden; voter; vote; attorney; office; determine; suppression; result; education; message; trust; cait; conley; senior; advisor; director; cybersecurity; infrastructure; security; agree; communication; combat; election; disinformation; organize; statistic; communicate; interactive; messaging; misinformation; frequent; shore; confidence</t>
  </si>
  <si>
    <t>New Hampshire Secretary of State David Scanlan experienced a nightmare before the state's presidential primary when he received phone calls from the media and others asking about a robocall with the voice of President Joe Biden telling voters not to vote in the primary. Scanlan and the state attorney general's office quickly determined that the call was a form of voter suppression. As a result, Scanlan's office is stepping up voter education, using messaging to inform voters of trusted sources of information. Cait Conley, senior advisor to the director at the Cybersecurity and Infrastructure Security Agency, agrees that communication is key to combating election disinformation. Conley says that AI can be useful in the election process, such as organizing elections statistics or communicating with the public about disinformation. Scanlan also uses AI to create interactive messaging about misinformation. Clear, frequent communication can help shore up public confidence in the election process.</t>
  </si>
  <si>
    <t>New Hampshire Secretary of State David Scanlan awoke to a nightmare on the morning before the state’s presidential primary. He had phone calls—lots of them—from the media and others asking about a robocall with the voice of President Joe Biden telling voters they shouldn’t vote in the primary because the general election was more important—and they should “save” their vote for that. “It was disturbing, to say the least, because when you...</t>
  </si>
  <si>
    <t>disinformation; robocall; politics; election; issue in ethic; communication; misinformation; computer security</t>
  </si>
  <si>
    <t>ncslusa-f1bbc591e8f155b799a06adbdff957c8</t>
  </si>
  <si>
    <t>https://app.overton.io/document.php?policy_document_id=ncslusa-f1bbc591e8f155b799a06adbdff957c8</t>
  </si>
  <si>
    <t>https://www.ncsl.org/resources/details/Its-Not-All-Deepfakes-AI-Can-Be-Useful-in-the-Election-Process</t>
  </si>
  <si>
    <t>It’s Not All Deepfakes: AI Can Be Useful in the Election Process</t>
  </si>
  <si>
    <t>Artificial intelligence|Communication|Computer security</t>
  </si>
  <si>
    <t>SDG 16: Peace, Justice and Strong Institutions|SDG Target 16.7|SDG Target 16.10</t>
  </si>
  <si>
    <t>Election Disinformation and AI in the Election Process</t>
  </si>
  <si>
    <t>Generative AI; slow adoption; large corporations; decision-making; changing work practices; entrepreneurship; AI-mediated change; in-licensing; clinical development; technology effectiveness; competitive advantage; pyrrhic technological victories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</si>
  <si>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slow adoption of generative AI by large corporations, citing the example of Sanofi, a large French pharma company. The company's former VP-Head of R&amp;D Data and Computational Sciences, Ziv Bar-Joseph, shares lessons learned from his experience, including the slow pace of decision-making and the difficulty of changing the way people work. The document suggests that entrepreneurs may be able to leverage AI by identifying focused opportunities and driving the AI-mediated change themselves. A potential approach is to in-license clinical-stage assets from pharmas, execute efficient clinical development, and then out-license the further de-risked assets back to pharma at a higher valuation. However, the success of this approach will depend on the effectiveness of the technology and its ability to deliver a meaningful competitive advantage. The document also warns against the risk of pyrrhic technological victories, where the technology may not deliver the expected benefits."</t>
  </si>
  <si>
    <t>slow; corporation; cite; sanofi; french; pharma; vp; head; computational; science; ziv; bar; joseph; share; lesson; experience; pace; difficulty; suggests; entrepreneurs; leverage; mediate; license; clinical; stage; asset; pharmas; execute; efficient; de; risk; valuation; success; depend; effectiveness; deliver; meaningful; competitive; advantage; warn; pyrrhic; victory; expect</t>
  </si>
  <si>
    <t>document; discus; slow; adoption; generative; ai; corporation; cite; sanofi; french; pharma; company; vp; head; data; computational; science; ziv; bar; joseph; share; lesson; learn; experience; include; pace; decision; difficulty; change; suggests; entrepreneurs; leverage; identify; focus; opportunity; drive; mediate; potential; approach; license; clinical; stage; asset; pharmas; execute; efficient; development; de; risk; valuation; success; depend; effectiveness; technology; ability; deliver; meaningful; competitive; advantage; warn; pyrrhic; technological; victory; expect; benefit</t>
  </si>
  <si>
    <t>slow; adoption; corporation; sanofi; french; pharma; vp; head; computational; ziv; bar; joseph; lesson; pace; difficulty; entrepreneur; leverage; mediate; license; clinical; stage; asset; pharmas; execute; efficient; de; risk; valuation; success; depend; effectiveness; deliver; meaningful; warn; pyrrhic; victory; expect</t>
  </si>
  <si>
    <t>document; discus; slow; adoption; generative; ai; corporation; cite; sanofi; french; pharma; company; vp; head; data; computational; science; ziv; bar; joseph; share; lesson; learn; experience; include; pace; decision; difficulty; change; people; suggest; entrepreneur; leverage; identify; focus; opportunity; drive; mediate; potential; approach; license; clinical; stage; asset; pharmas; execute; efficient; development; de; risk; valuation; success; depend; effectiveness; technology; ability; deliver; meaningful; competitive; advantage; warn; pyrrhic; technological; victory; expect; benefit</t>
  </si>
  <si>
    <t>The document discusses the slow adoption of generative AI by large corporations, citing the example of Sanofi, a large French pharma company. The company's former VP-Head of R&amp;D Data and Computational Sciences, Ziv Bar-Joseph, shares lessons learned from his experience, including the slow pace of decision-making and the difficulty of changing the way people work. The document suggests that entrepreneurs may be able to leverage AI by identifying focused opportunities and driving the AI-mediated change themselves. A potential approach is to in-license clinical-stage assets from pharmas, execute efficient clinical development, and then out-license the further de-risked assets back to pharma at a higher valuation. However, the success of this approach will depend on the effectiveness of the technology and its ability to deliver a meaningful competitive advantage. The document also warns against the risk of pyrrhic technological victories, where the technology may not deliver the expected benefits.</t>
  </si>
  <si>
    <t>As economic historian Carlota Perez has described, there is typically a significant time lag between when the promise of a novel technology begins to emerge and the productive deployment of this technology at scale; TR readers will recall the discussion here. Today, we are seeing this with generative AI, an emerging technology that everyone is […]</t>
  </si>
  <si>
    <t>drug development; venture capital; competitive advantage; startup company; private equity; entrepreneurship; warfarin; vkorc1; cyp2c9</t>
  </si>
  <si>
    <t>americanenterpriseinstitute-0e9c0e59511a6515d3df5c750573c765</t>
  </si>
  <si>
    <t>https://app.overton.io/document.php?policy_document_id=americanenterpriseinstitute-0e9c0e59511a6515d3df5c750573c765</t>
  </si>
  <si>
    <t>https://www.aei.org/op-eds/sluggish-corporate-ai-adoption-has-motivated-entrepreneurs-to-pick-their-spots/</t>
  </si>
  <si>
    <t>Sluggish Corporate AI Adoption Has Motivated Entrepreneurs To Pick Their Spots</t>
  </si>
  <si>
    <t>Artificial intelligence|CYP2C9|Competitive advantage</t>
  </si>
  <si>
    <t>David Shaywitz</t>
  </si>
  <si>
    <t>Slow adoption of generative AI by large corporations</t>
  </si>
  <si>
    <t>artificial intelligence; government; Texas; AI advisory council; financial tasks; civic engagement; digital ethics; AI implementation; state government; policy frameworks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</si>
  <si>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artificial intelligence in government, specifically in the state of Texas, to reduce the size and role of government. It highlights the establishment of an artificial intelligence advisory council and the benefits of leveraging AI to process contracts, invoices, and other financial tasks, such as reducing time and money spent. It also emphasizes the importance of AI informing and not dictating, increasing reach and civic engagement, and prioritizing humility in AI implementation. The document concludes that leveraging AI can save significant amounts of money and time, and that policymakers should focus on advancing digital codes of ethics and frameworks for state government use of AI."</t>
  </si>
  <si>
    <t>texas; size; establishment; advisory; council; leverage; contract; invoice; financial; money; spend; inform; dictate; reach; civic; engagement; prioritize; humility; implementation; save; amount; code; ethic; frameworks</t>
  </si>
  <si>
    <t>document; discuss; artificial; intelligence; government; texas; reduce; size; role; highlight; establishment; advisory; council; benefit; leverage; ai; process; contract; invoice; financial; task; time; money; spend; emphasize; inform; dictate; increase; reach; civic; engagement; prioritize; humility; implementation; conclude; save; amount; policymakers; focus; advance; digital; code; ethic; frameworks</t>
  </si>
  <si>
    <t>texas; establishment; advisory; council; leverage; contract; invoice; financial; money; spend; dictate; reach; civic; engagement; humility; save; amount; ethic; frameworks</t>
  </si>
  <si>
    <t>The document discusses the use of artificial intelligence in government, specifically in the state of Texas, to reduce the size and role of government. It highlights the establishment of an artificial intelligence advisory council and the benefits of leveraging AI to process contracts, invoices, and other financial tasks, such as reducing time and money spent. It also emphasizes the importance of AI informing and not dictating, increasing reach and civic engagement, and prioritizing humility in AI implementation. The document concludes that leveraging AI can save significant amounts of money and time, and that policymakers should focus on advancing digital codes of ethics and frameworks for state government use of AI.</t>
  </si>
  <si>
    <t>We are a few short months away from the start of a legislative session that will be punctuated with countless debates and hearings on AI legislation. Many of these discussions are dominated by the shiny objects—the deepfakes, autonomous vehicles, robotics, etc. To be clear, these are crucially important topics that demand the utmost scrutiny from</t>
  </si>
  <si>
    <t>economy; politics</t>
  </si>
  <si>
    <t>texaspublicpolicy-f4ff8bc1517847cb3efb74cc02671813</t>
  </si>
  <si>
    <t>https://app.overton.io/document.php?policy_document_id=texaspublicpolicy-f4ff8bc1517847cb3efb74cc02671813</t>
  </si>
  <si>
    <t>https://www.texaspolicy.com/the-conservative-case-for-ai/</t>
  </si>
  <si>
    <t>The Conservative Case for AI - Texas Public Policy Foundation</t>
  </si>
  <si>
    <t>Texas Public Policy Foundation</t>
  </si>
  <si>
    <t>Artificial intelligence|Automation|Economy</t>
  </si>
  <si>
    <t>Use of artificial intelligence in government</t>
  </si>
  <si>
    <t>US export controls; advanced computing chips; China's AI progress; limited computing power; innovation; DeepSeek; open-source large language models; AI development; scarcity fostering innovation; limitations of US export controls; black market; access to global computing resources.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</si>
  <si>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US export controls on advanced computing chips may be accelerating China's progress on artificial intelligence, as Chinese companies are innovating in ways that their US counterparts are not due to access to limited computing power. DeepSeek, a Chinese AI startup, has released open-source large language models that exhibit extraordinary performance despite lower development costs. This has led to a rethinking of the role of massive computing power in AI development, with some arguing that scarcity can foster innovation. The document also highlights the limitations of US AI export controls, including a robust black market in the trade of controlled computing chips and the ability of companies to access computing resources located elsewhere in the world."</t>
  </si>
  <si>
    <t>export; control; compute; chip; accelerate; china; progress; chinese; innovate; counterpart; limit; power; deepseek; startup; release; exhibit; extraordinary; performance; lower; rethink; massive; scarcity; foster; innovation; robust; black; market; trade; resource; locate</t>
  </si>
  <si>
    <t>document; discuss; export; control; advance; compute; chip; accelerate; china; progress; artificial; intelligence; chinese; company; innovate; counterpart; access; limit; power; deepseek; ai; startup; release; source; language; model; exhibit; extraordinary; performance; lower; development; cost; lead; rethink; role; massive; argue; scarcity; foster; innovation; highlight; limitation; include; robust; black; market; trade; ability; resource; locate</t>
  </si>
  <si>
    <t>export; compute; chip; innovate; counterpart; power; startup; exhibit; extraordinary; lower; rethink; massive; scarcity; innovation; black; market; trade; locate</t>
  </si>
  <si>
    <t>The document discusses how US export controls on advanced computing chips may be accelerating China's progress on artificial intelligence, as Chinese companies are innovating in ways that their US counterparts are not due to access to limited computing power. DeepSeek, a Chinese AI startup, has released open-source large language models that exhibit extraordinary performance despite lower development costs. This has led to a rethinking of the role of massive computing power in AI development, with some arguing that scarcity can foster innovation. The document also highlights the limitations of US AI export controls, including a robust black market in the trade of controlled computing chips and the ability of companies to access computing resources located elsewhere in the world.</t>
  </si>
  <si>
    <t>John Villasenor analyzes how DeepSeek's open-source model release underscores the limits of U.S. export controls on AI chips.</t>
  </si>
  <si>
    <t>economy; deepseek (chatbot)</t>
  </si>
  <si>
    <t>brookings-9bbb68d169611f826a3894803a67292a</t>
  </si>
  <si>
    <t>https://app.overton.io/document.php?policy_document_id=brookings-9bbb68d169611f826a3894803a67292a</t>
  </si>
  <si>
    <t>https://www.brookings.edu/articles/deepseek-shows-the-limits-of-us-export-controls-on-ai-chips/</t>
  </si>
  <si>
    <t>DeepSeek shows the limits of US export controls on AI chips</t>
  </si>
  <si>
    <t>Artificial intelligence|DeepSeek (chatbot)|Economy</t>
  </si>
  <si>
    <t>John Villasenor</t>
  </si>
  <si>
    <t>US export controls and their impact on China's AI progress</t>
  </si>
  <si>
    <t>Generative AI; Classroom Safety; Responsible AI Use; Mental Wellbeing; Educator Resources; AI Risks; Privacy Protection; Critical Thinking; Lesson Structure; Ground Rules; Fact-checking; Prompt Engineering; AI Benefits and Risks.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</si>
  <si>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a teacher's guide to introducing generative AI in a safe and responsible manner in the classroom. It aims to build resilience in young people by illustrating the risks to safety and mental wellbeing associated with AI. The guide is designed for educators teaching students aged 13 to 15 and covers topics such as the basics of generative AI, prompt engineering techniques, fact-checking AI-generated content, and protecting personal data and privacy. The guide also includes a suggested lesson structure and a classroom agreement to set important ground rules and expectations on the use of generative AI tools. The document is intended to provide a starting point for discussions about AI's benefits and risks, and to encourage students to think critically and explore beyond the guide's content."</t>
  </si>
  <si>
    <t>teacher; guide; introduce; safe; responsible; manner; classroom; build; resilience; illustrate; risk; safety; mental; wellbeing; educator; teach; age; cover; topic; basic; prompt; engineering; technique; check; personal; privacy; suggested; lesson; structure; agreement; ground; rule; expectation; intend; start; discussion; encourage; critically</t>
  </si>
  <si>
    <t>document; teacher; guide; introduce; generative; ai; safe; responsible; manner; classroom; aim; build; resilience; illustrate; risk; safety; mental; wellbeing; design; educator; teach; student; age; cover; topic; basic; prompt; engineering; technique; check; generate; content; protect; personal; data; privacy; include; suggested; lesson; structure; agreement; set; ground; rule; expectation; tool; intend; provide; start; discussion; benefit; encourage; critically; explore</t>
  </si>
  <si>
    <t>teacher; safe; responsible; manner; classroom; resilience; illustrate; risk; safety; mental; wellbeing; educator; student; basic; prompt; engineering; check; privacy; suggested; lesson; structure; agreement; ground; rule; expectation; intend; critically</t>
  </si>
  <si>
    <t>document; teacher; guide; introduce; generative; ai; safe; responsible; manner; classroom; aim; build; resilience; people; illustrate; risk; safety; mental; wellbeing; design; educator; teach; student; age; cover; topic; basic; prompt; engineering; technique; check; generate; content; protect; personal; data; privacy; include; suggested; lesson; structure; agreement; set; ground; rule; expectation; tool; intend; provide; start; discussion; benefit; encourage; critically; explore</t>
  </si>
  <si>
    <t>This document is a teacher's guide to introducing generative AI in a safe and responsible manner in the classroom. It aims to build resilience in young people by illustrating the risks to safety and mental wellbeing associated with AI. The guide is designed for educators teaching students aged 13 to 15 and covers topics such as the basics of generative AI, prompt engineering techniques, fact-checking AI-generated content, and protecting personal data and privacy. The guide also includes a suggested lesson structure and a classroom agreement to set important ground rules and expectations on the use of generative AI tools. The document is intended to provide a starting point for discussions about AI's benefits and risks, and to encourage students to think critically and explore beyond the guide's content.</t>
  </si>
  <si>
    <t>education; behavior modification; human communication; digital literacy; pdf; psychological resilience</t>
  </si>
  <si>
    <t>govsg-5e698da6d0ae544aebf15d4dabf701b1</t>
  </si>
  <si>
    <t>https://app.overton.io/document.php?policy_document_id=govsg-5e698da6d0ae544aebf15d4dabf701b1</t>
  </si>
  <si>
    <t>https://www.digitalforlife.gov.sg/-/media/digital-for-life/resources/documents/2024/08/unlocking-generative-ai-safely-and-responsibly/english-uk-teachers-guide</t>
  </si>
  <si>
    <t>Unlocking Generative AI Safely and Responsibly</t>
  </si>
  <si>
    <t>Government of Singapore</t>
  </si>
  <si>
    <t>Artificial intelligence|Behavior modification|ChatGPT</t>
  </si>
  <si>
    <t>Introduction to generative AI in the classroom</t>
  </si>
  <si>
    <t>Generative AI; Education; Benefits; Risks; Ethical Use; Academic Integrity; Personalized Learning; Equal Access; Usage Guidelines; Professional Development; Higher Education; Research Integrity</t>
  </si>
  <si>
    <t>你是生成式人工智能政策方面的专家，给定的是一个英文版生成式人工智能政策文件摘要，请你帮我找出这个政策文件最主要的主题词（用英文），并用英文分号'; '间隔开。 英文版生成式人工智能政策文件摘要："The University of Southern Queensland welcomes the opportunity to make a submission on the inquiry into the use of generative artificial intelligence in the Australian education system. The document discusses the benefits and risks of generative AI tools in education, including their potential to enhance teaching and assessment practices, improve educational outcomes, and provide personalized learning experiences. However, it also highlights the need to ensure the safe and ethical use of AI, promote academic integrity, and address the risks of further embedding disadvantage through unequal access to information. The document provides recommendations for managing the risks and seizing the opportunities presented by generative AI tools, including the development of usage guidelines, clear internal use policies, and education and professional development programs. It also emphasizes the importance of ensuring that teaching staff and students are fully versed in the benefits, risks, and use of AI in higher education. The document concludes by noting the need for ongoing academic and research integrity and the importance of addressing the challenges presented by generative AI tools."</t>
  </si>
  <si>
    <t>university; southern; queensland; submission; inquiry; australian; education; risk; teach; assessment; educational; outcome; personalize; learning; experience; safe; ethical; academic; integrity; embed; disadvantage; unequal; manage; seize; usage; guideline; internal; professional; program; staff; verse; ongoing</t>
  </si>
  <si>
    <t>university; southern; queensland; welcome; opportunity; submission; inquiry; generative; artificial; intelligence; australian; education; system; document; discuss; benefit; risk; ai; tool; include; potential; enhance; teach; assessment; practice; improve; educational; outcome; provide; personalize; learning; experience; highlight; ensure; safe; ethical; promote; academic; integrity; address; embed; disadvantage; unequal; access; recommendation; manage; seize; development; usage; guideline; internal; policy; professional; program; emphasize; staff; student; verse; conclude; note; ongoing; challenge</t>
  </si>
  <si>
    <t>university; southern; queensland; submission; inquiry; education; risk; assessment; personalize; safe; ethical; embed; disadvantage; unequal; seize; guideline; internal; professional; staff; student; verse; ongoing</t>
  </si>
  <si>
    <t>The University of Southern Queensland welcomes the opportunity to make a submission on the inquiry into the use of generative artificial intelligence in the Australian education system. The document discusses the benefits and risks of generative AI tools in education, including their potential to enhance teaching and assessment practices, improve educational outcomes, and provide personalized learning experiences. However, it also highlights the need to ensure the safe and ethical use of AI, promote academic integrity, and address the risks of further embedding disadvantage through unequal access to information. The document provides recommendations for managing the risks and seizing the opportunities presented by generative AI tools, including the development of usage guidelines, clear internal use policies, and education and professional development programs. It also emphasizes the importance of ensuring that teaching staff and students are fully versed in the benefits, risks, and use of AI in higher education. The document concludes by noting the need for ongoing academic and research integrity and the importance of addressing the challenges presented by generative AI tools.</t>
  </si>
  <si>
    <t>education; risk; teacher; ethic; thesis; personalize learn; educational technology; knowledge; curriculum; doctorate; ethic of artificial intelligence; education in australia</t>
  </si>
  <si>
    <t>parliamentofaustraliacc-c10bf0914082a885259e29afe59e0d0f</t>
  </si>
  <si>
    <t>https://app.overton.io/document.php?policy_document_id=parliamentofaustraliacc-c10bf0914082a885259e29afe59e0d0f</t>
  </si>
  <si>
    <t>https://www.aph.gov.au/DocumentStore.ashx?id=08af171a-5ea3-496f-a209-593a5700bf59&amp;subId=745145</t>
  </si>
  <si>
    <t>Inquiry into the use of generative artificial intelligence in the Australian education system Submission 6</t>
  </si>
  <si>
    <t>Parliament of Australia</t>
  </si>
  <si>
    <t>Australia</t>
  </si>
  <si>
    <t>National Body|OVSEP|Parliament, Senate or Congress</t>
  </si>
  <si>
    <t>Artificial intelligence|ChatGPT|Cognition</t>
  </si>
  <si>
    <t>Use of generative artificial intelligence in Australian education system</t>
  </si>
  <si>
    <t>Generative Artificial Intelligence; Australian Education System; Personalized Learning; AI Tools; Education Outcomes; Administrative Automation; AI Dependency; Plagiarism; Biases; Educator Adaptation; AI Skills Development; Safe and Ethical Use; Monitoring and Evaluation; Risk Management; Opportunities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</si>
  <si>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highlighting its strengths and benefits for children, students, educators, and systems. It explores how AI tools can improve education outcomes, facilitate personalized learning experiences, and automate administrative tasks. However, it also raises concerns about the potential risks and challenges, including dependency on AI, plagiarism, and biases. The document emphasizes the need for educators to adapt and acquire new skills, develop a deeper understanding of AI technologies, and ensure the safe and ethical use of AI tools. It also discusses the importance of ongoing monitoring and evaluation of AI tools to identify and address any unintended consequences or risks. The document concludes by recommending strategies to manage the risks and seize the opportunities presented by generative AI tools in education."</t>
  </si>
  <si>
    <t>australian; education; strengths; child; educator; outcome; facilitate; personalize; learning; experience; automate; administrative; risk; dependency; plagiarism; bias; adapt; acquire; deeper; safe; ethical; ongoing; monitor; evaluation; unintended; consequence; manage; seize</t>
  </si>
  <si>
    <t>document; discus; generative; artificial; intelligence; australian; education; system; highlight; strengths; benefit; child; student; educator; explore; ai; tool; improve; outcome; facilitate; personalize; learning; experience; automate; administrative; task; raise; concern; potential; risk; challenge; include; dependency; plagiarism; bias; emphasize; adapt; acquire; skill; develop; deeper; understand; technology; ensure; safe; ethical; discuss; ongoing; monitor; evaluation; identify; address; unintended; consequence; concludes; recommend; strategy; manage; seize; opportunity</t>
  </si>
  <si>
    <t>education; strengths; child; student; educator; personalize; administrative; risk; dependency; plagiarism; bias; acquire; deeper; safe; ethical; ongoing; monitor; evaluation; unintended; seize</t>
  </si>
  <si>
    <t>The document discusses the use of generative artificial intelligence in the Australian education system, highlighting its strengths and benefits for children, students, educators, and systems. It explores how AI tools can improve education outcomes, facilitate personalized learning experiences, and automate administrative tasks. However, it also raises concerns about the potential risks and challenges, including dependency on AI, plagiarism, and biases. The document emphasizes the need for educators to adapt and acquire new skills, develop a deeper understanding of AI technologies, and ensure the safe and ethical use of AI tools. It also discusses the importance of ongoing monitoring and evaluation of AI tools to identify and address any unintended consequences or risks. The document concludes by recommending strategies to manage the risks and seize the opportunities presented by generative AI tools in education.</t>
  </si>
  <si>
    <t>education; teacher; evaluation; explainable artificial intelligence; human communication; personalize learn; behavior modification; adaptive learn; multimedia</t>
  </si>
  <si>
    <t>parliamentofaustraliacc-7ff1b5f8a1c6ed04c5bc8b2f7c5d9b4b</t>
  </si>
  <si>
    <t>https://app.overton.io/document.php?policy_document_id=parliamentofaustraliacc-7ff1b5f8a1c6ed04c5bc8b2f7c5d9b4b</t>
  </si>
  <si>
    <t>https://www.aph.gov.au/DocumentStore.ashx?id=e3793304-96a3-444a-b234-0df323f03165&amp;subId=745119</t>
  </si>
  <si>
    <t>Inquiry into the use of generative artificial intelligence in the Australian education system Submission 12</t>
  </si>
  <si>
    <t>Adaptive learning|Artificial intelligence|Behavior modification</t>
  </si>
  <si>
    <t>Use of generative artificial intelligence in the Australian education system</t>
  </si>
  <si>
    <t>government role; generative AI tools; education; top-down approach; one-size-fits-all solution; experimentation; free tools; outdated technology; cost; innovation; information sharing; collaboration; communication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</si>
  <si>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governments in purchasing generative artificial intelligence tools for schools. The authors caution against a top-down approach, arguing that it may lead to a one-size-fits-all solution that ignores the rapidly evolving nature of the industry and the availability of diverse free tools. Instead, they suggest that governments should enable experimentation and sharing of uses, rather than imposing a specific tool. The authors also highlight the risks of purchasing tools that may become outdated quickly and the low price of generative AI tools available at zero price. They anticipate that these costs will continue to fall, making it possible for individual schools and teachers to tailor tools to their specific needs. The document concludes that the best return on any funding is not in purchasing tools but in mechanisms that enable innovation, reveal information about how AI tools are being used, and facilitate collaboration and communication amongst the sector."</t>
  </si>
  <si>
    <t>purchase; school; caution; top; size; fit; ignores; rapidly; evolve; nature; availability; diverse; free; experimentation; share; impose; risk; outdated; low; price; anticipate; continue; fall; teacher; tailor; return; fund; purchasing; mechanisms; innovation; reveal; facilitate; collaboration; communication</t>
  </si>
  <si>
    <t>document; discus; role; government; purchase; generative; artificial; intelligence; tool; school; author; caution; top; approach; argue; lead; size; fit; solution; ignores; rapidly; evolve; nature; industry; availability; diverse; free; enable; experimentation; share; impose; specific; highlight; risk; outdated; low; price; ai; anticipate; cost; continue; fall; individual; teacher; tailor; conclude; return; fund; purchasing; mechanisms; innovation; reveal; facilitate; collaboration; communication; sector</t>
  </si>
  <si>
    <t>purchase; school; caution; top; fit; ignores; nature; industry; availability; diverse; free; experimentation; impose; risk; outdated; price; anticipate; continue; fall; teacher; tailor; return; fund; purchasing; mechanisms; innovation; reveal; collaboration; communication</t>
  </si>
  <si>
    <t>The document discusses the role of governments in purchasing generative artificial intelligence tools for schools. The authors caution against a top-down approach, arguing that it may lead to a one-size-fits-all solution that ignores the rapidly evolving nature of the industry and the availability of diverse free tools. Instead, they suggest that governments should enable experimentation and sharing of uses, rather than imposing a specific tool. The authors also highlight the risks of purchasing tools that may become outdated quickly and the low price of generative AI tools available at zero price. They anticipate that these costs will continue to fall, making it possible for individual schools and teachers to tailor tools to their specific needs. The document concludes that the best return on any funding is not in purchasing tools but in mechanisms that enable innovation, reveal information about how AI tools are being used, and facilitate collaboration and communication amongst the sector.</t>
  </si>
  <si>
    <t>education; subscription business model; human communication; business; risk</t>
  </si>
  <si>
    <t>parliamentofaustraliacc-a3dec895b351000dad14fa4dff86215c</t>
  </si>
  <si>
    <t>https://app.overton.io/document.php?policy_document_id=parliamentofaustraliacc-a3dec895b351000dad14fa4dff86215c</t>
  </si>
  <si>
    <t>https://www.aph.gov.au/DocumentStore.ashx?id=3e12b4da-b92b-48cb-abb7-ae9a2a5f3f94&amp;subId=745186</t>
  </si>
  <si>
    <t>Inquiry into the use of generative artificial intelligence in the Australian education system Submission 18 - Supplementary Submission</t>
  </si>
  <si>
    <t>Artificial intelligence|Business|Cognition</t>
  </si>
  <si>
    <t>Role of governments in purchasing generative artificial intelligence tools for schools</t>
  </si>
  <si>
    <t>Generative Artificial Intelligence; Employment; ChatGPT; Freelancers; Labor Market; Upwork; Employment Outcomes; Earnings; Occupations; Knowledge Workers; Demand Reduction; Heterogeneity; High-Quality Service; Disproportionate Effects.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</si>
  <si>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examines the short-term effects of generative Artificial Intelligence on employment, specifically focusing on the introduction of the large language model ChatGPT. The authors use data from a large online labor market, Upwork, to study the impact of ChatGPT on freelancers' employment outcomes. They find that freelancers in highly affected occupations suffer from the introduction of generative AI, experiencing reductions in both employment and earnings. The authors also explore the heterogeneity of freelancers' employment history and find that high-quality service does not moderate the adverse effects on employment. In fact, they suggest that top freelancers are disproportionately affected by AI. The results imply that generative AI reduces overall demand for knowledge workers of all types, potentially narrowing gaps among workers."</t>
  </si>
  <si>
    <t>examines; short; employment; introduction; online; labor; market; upwork; freelancer; outcomes; occupation; suffer; experience; reduction; earnings; heterogeneity; history; moderate; adverse; top; disproportionately; imply; reduces; demand; worker; narrow; gap</t>
  </si>
  <si>
    <t>document; examines; short; term; effect; generative; artificial; intelligence; employment; focus; introduction; language; model; chatgpt; author; data; online; labor; market; upwork; study; impact; freelancer; outcomes; occupation; suffer; ai; experience; reduction; earnings; explore; heterogeneity; history; quality; service; moderate; adverse; top; disproportionately; imply; reduces; demand; knowledge; worker; type; narrow; gap</t>
  </si>
  <si>
    <t>examines; short; employment; introduction; labor; market; upwork; freelancer; outcomes; occupation; suffer; reduction; earnings; heterogeneity; history; moderate; adverse; top; disproportionately; imply; reduces; worker; narrow</t>
  </si>
  <si>
    <t>document; examines; short; term; effect; generative; artificial; intelligence; employment; focus; introduction; language; model; chatgpt; author; data; online; labor; market; upwork; study; impact; freelancer; outcomes; highly; occupation; suffer; ai; experience; reduction; earnings; explore; heterogeneity; history; quality; service; moderate; adverse; top; disproportionately; imply; reduces; demand; knowledge; worker; type; narrow; gap</t>
  </si>
  <si>
    <t>The document examines the short-term effects of generative Artificial Intelligence on employment, specifically focusing on the introduction of the large language model ChatGPT. The authors use data from a large online labor market, Upwork, to study the impact of ChatGPT on freelancers' employment outcomes. They find that freelancers in highly affected occupations suffer from the introduction of generative AI, experiencing reductions in both employment and earnings. The authors also explore the heterogeneity of freelancers' employment history and find that high-quality service does not moderate the adverse effects on employment. In fact, they suggest that top freelancers are disproportionately affected by AI. The results imply that generative AI reduces overall demand for knowledge workers of all types, potentially narrowing gaps among workers.</t>
  </si>
  <si>
    <t>Generative Artificial Intelligence (AI) holds the potential to either complement knowledge workers by increasing their productivity or substitute them entirely. We examine the short-term effects of the recent release of the large language model (LLM), ChatGPT, on the employment outcomes of freelancers on a large online platform. We find that freelancers in highly affected occupations suffer from the introduction of generative AI, experiencing reductions in both employment and earnings. We find similar effects studying the release of other image-based, generative AI models.</t>
  </si>
  <si>
    <t>employment; freelancer; difference in difference; statistic; sample (statistics); regression analysis; fix effect model; economics; gpt-4; labour economics; upwork; gpt-2; economy; error and residual; median; daron acemoglu; productivity; ordinary least square; robust statistic; google trend; copy edit; validity (statistics)</t>
  </si>
  <si>
    <t>ifode-2fbfbecfa71ded53b8fb9e69448f04ba</t>
  </si>
  <si>
    <t>https://app.overton.io/document.php?policy_document_id=ifode-2fbfbecfa71ded53b8fb9e69448f04ba</t>
  </si>
  <si>
    <t>https://www.cesifo.org/en/publications/2023/working-paper/short-term-effects-generative-artificial-intelligence-employment</t>
  </si>
  <si>
    <t>The Short-Term Effects of Generative Artificial Intelligence on Employment: Evidence from an Online Labor Market</t>
  </si>
  <si>
    <t>Ifo Institute</t>
  </si>
  <si>
    <t>Research Centre</t>
  </si>
  <si>
    <t>The effects of generative Artificial Intelligence on employment</t>
  </si>
  <si>
    <t>Large Language Models; AI Evaluation; Government Investment; Open Source Software; Computing Power; UK Leadership; AI White Paper; Data Science Capabilities</t>
  </si>
  <si>
    <t>你是生成式人工智能政策方面的专家，给定的是一个英文版生成式人工智能政策文件摘要，请你帮我找出这个政策文件最主要的主题词（用英文），并用英文分号'; '间隔开。 英文版生成式人工智能政策文件摘要："The Royal Statistical Society is responding to the Communications and Digital Lords Select Committee's inquiry into Large Language Models. The society calls for urgent government investment in two areas: establishing a Centre for AI Evaluation to develop evaluation methodologies for generative AIs, and investing in a unit of open source software developers and increased computing power to scale up Large Language Models. The society believes that the UK is well-placed to lead the world in AI evaluation methodology and that investing ￡10m in a Centre for AI Evaluation could have a significant impact. The society also argues that the government's AI white paper does not deal well with generative AIs and that a significant investment in open source software development is needed to bridge the gap between the UK and large US and Chinese companies. The society suggests that the government should establish a new Centre for AI Evaluation, invest ￡250m over three years in a unit of open source software developers, strengthen leadership on AI, and build data science capabilities among regulators."</t>
  </si>
  <si>
    <t>royal; statistical; respond; communication; lord; select; committee; inquiry; urgent; investment; centre; evaluation; methodology; invest; unit; developer; compute; power; scale; uk; white; paper; deal; bridge; gap; chinese; strengthen; leadership; build; science; regulator</t>
  </si>
  <si>
    <t>royal; statistical; society; respond; communication; digital; lord; select; committee; inquiry; language; model; call; urgent; government; investment; establish; centre; ai; evaluation; develop; methodology; generative; invest; unit; source; developer; increase; compute; power; scale; believe; uk; lead; impact; argue; white; paper; deal; development; bridge; gap; chinese; company; suggest; strengthen; leadership; build; data; science; capability; regulator</t>
  </si>
  <si>
    <t>royal; statistical; respond; communication; lord; select; committee; inquiry; urgent; investment; centre; evaluation; methodology; unit; developer; compute; power; white; deal; bridge; strengthen; leadership; regulator</t>
  </si>
  <si>
    <t>royal; statistical; society; respond; communication; digital; lord; select; committee; inquiry; language; model; call; urgent; government; investment; establish; centre; ai; evaluation; develop; methodology; generative; invest; unit; source; software; developer; increase; compute; power; scale; believe; uk; lead; impact; argue; white; paper; deal; development; bridge; gap; chinese; company; suggest; strengthen; leadership; build; data; science; capability; regulator</t>
  </si>
  <si>
    <t>The Royal Statistical Society is responding to the Communications and Digital Lords Select Committee's inquiry into Large Language Models. The society calls for urgent government investment in two areas: establishing a Centre for AI Evaluation to develop evaluation methodologies for generative AIs, and investing in a unit of open source software developers and increased computing power to scale up Large Language Models. The society believes that the UK is well-placed to lead the world in AI evaluation methodology and that investing ￡10m in a Centre for AI Evaluation could have a significant impact. The society also argues that the government's AI white paper does not deal well with generative AIs and that a significant investment in open source software development is needed to bridge the gap between the UK and large US and Chinese companies. The society suggests that the government should establish a new Centre for AI Evaluation, invest ￡250m over three years in a unit of open source software developers, strengthen leadership on AI, and build data science capabilities among regulators.</t>
  </si>
  <si>
    <t>evaluation; health technology; expert; statistic; health care; artificial intelligence in healthcare; methodology; risk; sensitivity and specificity; medical image; uncertainty; open source; health</t>
  </si>
  <si>
    <t>rssuk-549b13c7c78ac77dfb83f7e40946df96</t>
  </si>
  <si>
    <t>https://app.overton.io/document.php?policy_document_id=rssuk-549b13c7c78ac77dfb83f7e40946df96</t>
  </si>
  <si>
    <t>https://rss.org.uk/RSS/media/File-library/Policy/RSS_Evidence_Communications_and_Digital_Lords_Select_Committee_Inquiry_Large_Language_Models_September_2023.pdf?ext=.pdf</t>
  </si>
  <si>
    <t>Evidence to Lords Communications and Digital Select Committee on Large Language Models</t>
  </si>
  <si>
    <t>Royal Statistical Society</t>
  </si>
  <si>
    <t>National Body|OVSEP|Arm's Length Body|OVSEP|Learned Society|OVSEP|Public Data Body or Statistics</t>
  </si>
  <si>
    <t>Artificial intelligence|Artificial intelligence in healthcare|Branches of science</t>
  </si>
  <si>
    <t>Large Language Models and AI Evaluation</t>
  </si>
  <si>
    <t>Artificial intelligence; Elections; Misinformation; Disinformation; AI-generated content; Spear phishing; Personalization; Context-dependence; Detection; Watermarking; Content provenance; Stakeholders; Government; Tech companies; Media outlets; Transparency; Accountability; Guardrails; Regulations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</si>
  <si>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increasing availability of artificial intelligence tools and their potential impact on elections, including the spread of mis- and disinformation. The guest, Valerie Wirtschafter, a fellow at the Brookings Institution, notes that while AI-generated content can be used to amplify existing trends, there is limited evidence of widespread adoption in the information space. She highlights the potential for AI-generated content to be used in spear phishing efforts and to personalize messages, and notes that the effectiveness of AI-generated content is context-dependent. Wirtschafter also discusses the challenges of detecting AI-generated content, including the use of watermarking and content provenance standards, and notes that the responsibility for addressing these challenges lies with multiple stakeholders, including government, tech companies, and media outlets. The document also touches on the importance of transparency and accountability in the use of AI in elections, and notes that there are ongoing efforts to develop guardrails and regulations to address these concerns."</t>
  </si>
  <si>
    <t>availability; mi; disinformation; guest; valerie; wirtschafter; fellow; brookings; amplify; trend; limited; evidence; widespread; space; spear; phishing; effort; personalize; message; effectiveness; dependent; detect; watermarking; provenance; responsibility; lie; multiple; stakeholder; outlet; touch; transparency; accountability; ongoing; guardrail; regulation</t>
  </si>
  <si>
    <t>document; discus; increase; availability; artificial; intelligence; tool; potential; impact; election; include; spread; mi; disinformation; guest; valerie; wirtschafter; fellow; brookings; institution; note; ai; generate; content; amplify; exist; trend; limited; evidence; widespread; adoption; space; highlight; spear; phishing; effort; personalize; message; effectiveness; context; dependent; challenge; detect; watermarking; provenance; standard; responsibility; address; lie; multiple; stakeholder; government; tech; company; medium; outlet; touch; transparency; accountability; ongoing; develop; guardrail; regulation; concern</t>
  </si>
  <si>
    <t>availability; election; mi; disinformation; guest; valerie; wirtschafter; fellow; brookings; amplify; trend; limited; adoption; space; spear; phishing; personalize; message; effectiveness; dependent; detect; watermarking; provenance; responsibility; lie; multiple; outlet; transparency; accountability; ongoing; guardrail; regulation</t>
  </si>
  <si>
    <t>The document discusses the increasing availability of artificial intelligence tools and their potential impact on elections, including the spread of mis- and disinformation. The guest, Valerie Wirtschafter, a fellow at the Brookings Institution, notes that while AI-generated content can be used to amplify existing trends, there is limited evidence of widespread adoption in the information space. She highlights the potential for AI-generated content to be used in spear phishing efforts and to personalize messages, and notes that the effectiveness of AI-generated content is context-dependent. Wirtschafter also discusses the challenges of detecting AI-generated content, including the use of watermarking and content provenance standards, and notes that the responsibility for addressing these challenges lies with multiple stakeholders, including government, tech companies, and media outlets. The document also touches on the importance of transparency and accountability in the use of AI in elections, and notes that there are ongoing efforts to develop guardrails and regulations to address these concerns.</t>
  </si>
  <si>
    <t>Generative AI tools can amplify the spread of disinformation in elections. Valerie Wirtschafter explains where AI has already played a role in disinformation campaigns and how to build up guardrails.</t>
  </si>
  <si>
    <t>federal election commission; digital watermarking; politics</t>
  </si>
  <si>
    <t>brookings-5a6e9358d3b29dd24b0b7d9103bc6a57</t>
  </si>
  <si>
    <t>https://app.overton.io/document.php?policy_document_id=brookings-5a6e9358d3b29dd24b0b7d9103bc6a57</t>
  </si>
  <si>
    <t>https://www.brookings.edu/articles/what-role-is-ai-playing-in-election-disinformation/</t>
  </si>
  <si>
    <t>What role is AI playing in election disinformation?</t>
  </si>
  <si>
    <t>Artificial intelligence|Digital watermarking|Federal Election Commission</t>
  </si>
  <si>
    <t>Adrianna Pita|Valerie Wirtschafter</t>
  </si>
  <si>
    <t>SDG 16: Peace, Justice and Strong Institutions|SDG Target 16.10</t>
  </si>
  <si>
    <t>The role of artificial intelligence in election disinformation</t>
  </si>
  <si>
    <t>Artificial intelligence; Foundation models; Generative AI; Transparency; Explainability; Accountability; Human values; Ethics; AI applications; Healthcare; Finance; Education; Policymakers; Stakeholders; Safety; Security; Social impacts; Economic impacts; Equitable benefits.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</si>
  <si>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current trends in artificial intelligence research, focusing on the impacts of foundation models and generative AIs. It highlights the importance of developing AI systems that can learn and adapt to new situations, and that can provide explanations and justifications for their decisions. The document also emphasizes the need for AI systems to be transparent, explainable, and accountable, and to be designed with human values and ethics in mind. It discusses the potential applications of AI in various fields, including healthcare, finance, and education, and the need for policymakers and stakeholders to work together to develop and implement AI systems that are safe, secure, and beneficial to society. The document also touches on the importance of addressing the social and economic impacts of AI, and of ensuring that the benefits of AI are shared equitably among all members of society."</t>
  </si>
  <si>
    <t>trend; foundation; ais; adapt; situation; explanation; justification; transparent; explainable; accountable; ethic; mind; healthcare; finance; education; stakeholder; implement; safe; secure; beneficial; touch; economic; share; equitably</t>
  </si>
  <si>
    <t>document; discuss; current; trend; artificial; intelligence; focus; impact; foundation; model; generative; ais; highlight; develop; ai; system; learn; adapt; situation; provide; explanation; justification; decision; emphasize; transparent; explainable; accountable; design; human; value; ethic; mind; potential; application; field; include; healthcare; finance; education; policymakers; stakeholder; implement; safe; secure; beneficial; society; touch; address; social; economic; ensure; benefit; share; equitably</t>
  </si>
  <si>
    <t>trend; ais; situation; explanation; justification; explainable; accountable; ethic; mind; healthcare; finance; education; safe; secure; beneficial; economic; equitably</t>
  </si>
  <si>
    <t>The document discusses the current trends in artificial intelligence research, focusing on the impacts of foundation models and generative AIs. It highlights the importance of developing AI systems that can learn and adapt to new situations, and that can provide explanations and justifications for their decisions. The document also emphasizes the need for AI systems to be transparent, explainable, and accountable, and to be designed with human values and ethics in mind. It discusses the potential applications of AI in various fields, including healthcare, finance, and education, and the need for policymakers and stakeholders to work together to develop and implement AI systems that are safe, secure, and beneficial to society. The document also touches on the importance of addressing the social and economic impacts of AI, and of ensuring that the benefits of AI are shared equitably among all members of society.</t>
  </si>
  <si>
    <t>foundation model; prompt engineering; computational neuroscience; generative model; midjourney; stable diffusion; gpt-3; transformer (machine learn model); computer science; artificial neural network; big data; bard (chatbot)</t>
  </si>
  <si>
    <t>govdeptsjapan-f753e7063c7868c8832c5cfe337d9cdf</t>
  </si>
  <si>
    <t>https://app.overton.io/document.php?policy_document_id=govdeptsjapan-f753e7063c7868c8832c5cfe337d9cdf</t>
  </si>
  <si>
    <t>https://www.mext.go.jp/content/240125_mxt_jyohoka01_000033728_08.pdf</t>
  </si>
  <si>
    <t>【参考資料1】人工知能研究の新潮流2 ～基盤モデル・生成ai のインパクト～</t>
  </si>
  <si>
    <t>[Reference Material 1] New Trends in Artificial Intelligence Research 2: The Impact of Fundamental Models and Generative AI</t>
  </si>
  <si>
    <t>Artificial intelligence|Artificial neural network|Bard (chatbot)</t>
  </si>
  <si>
    <t>Artificial Intelligence Research and Development</t>
  </si>
  <si>
    <t>Large Language Models (LLMs); Reinforcement Learning (RL); drone navigation; rewards function; OpenAI's GPT model; automation; human biases; challenges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</si>
  <si>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application of Large Language Models (LLMs) in Reinforcement Learning (RL) for drone navigation. The authors explore the potential of using LLMs to improve the rewards function in RL models, which is typically crafted manually. They describe the methodology used to implement the LLM-crafted rewards function, including the integration of OpenAI's GPT model and the modification of the context, input, and output of the LLM. The results show that the LLM-crafted rewards function can achieve stable flight in the drone simulation, with the drone hovering stably at the target position after 1x10^5 timesteps. The authors suggest that using LLMs to automate the process of crafting rewards functions can save time and reduce human biases. The document also discusses the challenges of RL, including the crafting of rewards functions, and the potential of LLMs to address these challenges."</t>
  </si>
  <si>
    <t>reinforcement; rl; drone; navigation; reward; function; typically; craft; manually; methodology; implement; integration; modification; input; achieve; stable; flight; simulation; hover; stably; target; position; timesteps; automate; save; bias; crafting</t>
  </si>
  <si>
    <t>document; discuss; language; model; llm; reinforcement; learn; rl; drone; navigation; author; explore; potential; improve; reward; function; typically; craft; manually; methodology; implement; include; integration; openai; gpt; modification; context; input; output; achieve; stable; flight; simulation; hover; stably; target; position; timesteps; automate; process; save; time; reduce; human; bias; challenge; crafting; address</t>
  </si>
  <si>
    <t>reinforcement; rl; drone; navigation; reward; function; typically; craft; manually; methodology; modification; stable; flight; simulation; hover; stably; timesteps; save; bias; crafting</t>
  </si>
  <si>
    <t>document; discuss; application; language; model; llm; reinforcement; learn; rl; drone; navigation; author; explore; potential; improve; reward; function; typically; craft; manually; methodology; implement; include; integration; openai; gpt; modification; context; input; output; achieve; stable; flight; simulation; hover; stably; target; position; timesteps; automate; process; save; time; reduce; human; bias; challenge; crafting; address</t>
  </si>
  <si>
    <t>This document discusses the application of Large Language Models (LLMs) in Reinforcement Learning (RL) for drone navigation. The authors explore the potential of using LLMs to improve the rewards function in RL models, which is typically crafted manually. They describe the methodology used to implement the LLM-crafted rewards function, including the integration of OpenAI's GPT model and the modification of the context, input, and output of the LLM. The results show that the LLM-crafted rewards function can achieve stable flight in the drone simulation, with the drone hovering stably at the target position after 1x10^5 timesteps. The authors suggest that using LLMs to automate the process of crafting rewards functions can save time and reduce human biases. The document also discusses the challenges of RL, including the crafting of rewards functions, and the potential of LLMs to address these challenges.</t>
  </si>
  <si>
    <t>function (computer programming); reinforcement learn from human feedback; reinforcement learn; generative pre-trained transformer; unmanned aerial vehicle; gpt-4; gpt-3; euclidean distance; function (mathematics); computational neuroscience; distance</t>
  </si>
  <si>
    <t>govsg-77e5027bc025de0386bea472d0140b49</t>
  </si>
  <si>
    <t>https://app.overton.io/document.php?policy_document_id=govsg-77e5027bc025de0386bea472d0140b49</t>
  </si>
  <si>
    <t>https://www.dsta.gov.sg/staticfile/ydsp/projects/files/reports/Data-Driven_Drones_An_Analysis_of_Large_Language_Models_in_Reinforcement_Learning_for_Drones.pdf</t>
  </si>
  <si>
    <t>Data-driven Drones : An Analysis Of Large Language Models In Reinforcement Learning For Drones</t>
  </si>
  <si>
    <t>Artificial intelligence|Cognitive science|Computational neuroscience</t>
  </si>
  <si>
    <t>Application of Large Language Models in Reinforcement Learning for Drone Navigation</t>
  </si>
  <si>
    <t>Generative Artificial Intelligence; Dutch healthcare sector; administrative automation; diagnosis; treatment planning; ethical issues; privacy issues; operational implementation challenges; human oversight; benchmarks for GAI applications; collaboration; training for healthcare professionals; balanced implementation; healthcare accessibility; healthcare affordability; healthcare quality; Dutch values; local AI innovations; dependence on foreign parties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</si>
  <si>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applications and challenges of Generative Artificial Intelligence (GAI) in the Dutch healthcare sector. GAI has significant potential for administrative automation, diagnosis, and treatment planning, but also raises concerns about dependence on large technology companies, ethical and privacy issues, and operational implementation challenges. The report emphasizes the importance of human oversight in medical contexts to ensure the integrity and safety of healthcare processes. It recommends developing benchmarks for GAI applications, promoting collaboration, and increasing awareness and training for healthcare professionals. The report also highlights the need for a balanced implementation of GAI in healthcare, recognizing both its potential and risks. The future development of GAI offers opportunities for improving healthcare accessibility, affordability, and quality in the Netherlands, but also underscores the need to protect important Dutch values and invest in local AI innovations to reduce dependence on foreign parties."</t>
  </si>
  <si>
    <t>gai; dutch; healthcare; administrative; automation; diagnosis; treatment; planning; dependence; ethical; privacy; operational; implementation; oversight; medical; integrity; safety; benchmark; collaboration; awareness; professional; recognize; risk; offer; accessibility; affordability; netherlands; underscore; invest; local; innovation; foreign; party</t>
  </si>
  <si>
    <t>document; discuss; potential; application; challenge; generative; artificial; intelligence; gai; dutch; healthcare; sector; administrative; automation; diagnosis; treatment; planning; raise; concern; dependence; technology; company; ethical; privacy; issue; operational; implementation; report; emphasize; human; oversight; medical; context; ensure; integrity; safety; process; recommend; develop; benchmark; promote; collaboration; increase; awareness; training; professional; highlight; balance; recognize; risk; future; development; offer; opportunity; improve; accessibility; affordability; quality; netherlands; underscore; protect; value; invest; local; ai; innovation; reduce; foreign; party</t>
  </si>
  <si>
    <t>gai; dutch; healthcare; administrative; diagnosis; treatment; planning; dependence; ethical; privacy; operational; medical; safety; benchmark; collaboration; awareness; professional; recognize; risk; accessibility; affordability; netherlands; underscore; local; innovation; foreign; party</t>
  </si>
  <si>
    <t>The document discusses the potential applications and challenges of Generative Artificial Intelligence (GAI) in the Dutch healthcare sector. GAI has significant potential for administrative automation, diagnosis, and treatment planning, but also raises concerns about dependence on large technology companies, ethical and privacy issues, and operational implementation challenges. The report emphasizes the importance of human oversight in medical contexts to ensure the integrity and safety of healthcare processes. It recommends developing benchmarks for GAI applications, promoting collaboration, and increasing awareness and training for healthcare professionals. The report also highlights the need for a balanced implementation of GAI in healthcare, recognizing both its potential and risks. The future development of GAI offers opportunities for improving healthcare accessibility, affordability, and quality in the Netherlands, but also underscores the need to protect important Dutch values and invest in local AI innovations to reduce dependence on foreign parties.</t>
  </si>
  <si>
    <t>general data protection regulation; electronic health record; protein; ethic</t>
  </si>
  <si>
    <t>tnonl-f82ef2693696954c8ae67c8d65748ba0</t>
  </si>
  <si>
    <t>https://app.overton.io/document.php?policy_document_id=tnonl-f82ef2693696954c8ae67c8d65748ba0</t>
  </si>
  <si>
    <t>https://repository.tno.nl/SingleDoc?docId=62970</t>
  </si>
  <si>
    <t>Generatieve AI in de zorg</t>
  </si>
  <si>
    <t>Generative AI in healthcare</t>
  </si>
  <si>
    <t>Nederlandse Organisatie voor Toegepast Natuurwetenschappelijk Onderzoek</t>
  </si>
  <si>
    <t>Artificial intelligence|Electronic health record|Ethics</t>
  </si>
  <si>
    <t>dut</t>
  </si>
  <si>
    <t>Stokkum, R.M van|Bouwman, J.|Kamstra, R.J.M.</t>
  </si>
  <si>
    <t>SDG 3: Good Health and Well-being|SDG Target 3.8</t>
  </si>
  <si>
    <t>Generative Artificial Intelligence in Dutch Healthcare</t>
  </si>
  <si>
    <t>Deepfakes; generative artificial intelligence; disinformation campaigns; deception; manipulation; preventive measures; reactive measures; awareness-raising; trustworthy content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</si>
  <si>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deepfakes, artificially created or altered photos and videos that look and sound deceptively real, and their potential applications in conflicts. It explains how deepfakes are created using generative artificial intelligence and how they can be used to deceive and manipulate people. The document also discusses the evolution of disinformation campaigns and how deepfakes can be used to paralyse or divide allies, mobilise populations against security forces, and create fear and uncertainty. It concludes that deepfakes are here to stay and that a mix of preventive and reactive measures is needed to limit their impact. The document also mentions the importance of awareness-raising, promoting trustworthy content, and reducing the number of actors capable of creating deepfakes."</t>
  </si>
  <si>
    <t>deepfake; artificially; alter; photo; sound; deceptively; real; conflict; explain; deceive; manipulate; evolution; disinformation; campaign; paralyse; divide; ally; mobilise; population; security; force; fear; uncertainty; stay; mix; preventive; reactive; limit; awareness; trustworthy; actor; capable</t>
  </si>
  <si>
    <t>document; discus; deepfake; artificially; create; alter; photo; video; sound; deceptively; real; potential; application; conflict; explain; generative; artificial; intelligence; deceive; manipulate; discuss; evolution; disinformation; campaign; paralyse; divide; ally; mobilise; population; security; force; fear; uncertainty; conclude; stay; mix; preventive; reactive; measure; limit; impact; mention; awareness; raise; promote; trustworthy; content; reduce; actor; capable</t>
  </si>
  <si>
    <t>deepfake; artificially; alter; photo; sound; deceptively; conflict; deceive; manipulate; evolution; disinformation; campaign; paralyse; divide; ally; mobilise; population; security; fear; stay; mix; preventive; reactive; awareness; trustworthy; capable</t>
  </si>
  <si>
    <t>document; discus; deepfake; artificially; create; alter; photo; video; sound; deceptively; real; potential; application; conflict; explain; generative; artificial; intelligence; deceive; manipulate; people; discuss; evolution; disinformation; campaign; paralyse; divide; ally; mobilise; population; security; force; fear; uncertainty; conclude; stay; mix; preventive; reactive; measure; limit; impact; mention; awareness; raise; promote; trustworthy; content; reduce; actor; capable</t>
  </si>
  <si>
    <t>The document discusses deepfakes, artificially created or altered photos and videos that look and sound deceptively real, and their potential applications in conflicts. It explains how deepfakes are created using generative artificial intelligence and how they can be used to deceive and manipulate people. The document also discusses the evolution of disinformation campaigns and how deepfakes can be used to paralyse or divide allies, mobilise populations against security forces, and create fear and uncertainty. It concludes that deepfakes are here to stay and that a mix of preventive and reactive measures is needed to limit their impact. The document also mentions the importance of awareness-raising, promoting trustworthy content, and reducing the number of actors capable of creating deepfakes.</t>
  </si>
  <si>
    <t>Media Manipulation in Conflict: Challenges and Responses</t>
  </si>
  <si>
    <t>generative adversarial network; computer hardware; disinformation; deepfake; export; cloud compute; ukraine</t>
  </si>
  <si>
    <t>swp-36ce1f2b4ed8bf4e98b4198648048a39</t>
  </si>
  <si>
    <t>https://app.overton.io/document.php?policy_document_id=swp-36ce1f2b4ed8bf4e98b4198648048a39</t>
  </si>
  <si>
    <t>https://www.swp-berlin.org/en/publication/deepfakes-when-we-can-no-longer-believe-our-eyes-and-ears</t>
  </si>
  <si>
    <t>Deepfakes – When We Can No Longer Believe Our Eyes and Ears</t>
  </si>
  <si>
    <t>Stiftung Wissenschaft und Politik</t>
  </si>
  <si>
    <t>Artificial intelligence|Cloud computing|Computer hardware</t>
  </si>
  <si>
    <t>Aldo Kleemann</t>
  </si>
  <si>
    <t>SDG 16: Peace, Justice and Strong Institutions</t>
  </si>
  <si>
    <t>Deepfakes and their potential applications in conflicts</t>
  </si>
  <si>
    <t>Generative Artificial Intelligence; Teacher Quality; Productivity; Inequality; Education Improvement; Teacher Pay; Administrative Automation; Individualized Tutoring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</si>
  <si>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need for better and smarter teachers in America. It suggests that Generative Artificial Intelligence (GenAI) can help reduce inequality by improving the productivity of lower-skilled workers. Studies have shown that GenAI can boost productivity by 40% and reduce the performance gap between high and low-skilled workers. The document also highlights the importance of teacher quality, citing a study that found smarter teachers produce higher-achieving students. It proposes that raising teacher pay could attract more skilled teachers, but also suggests that GenAI could provide another solution by automating administrative tasks and providing individualized tutoring. The document concludes that GenAI could be a powerful tool in creating better teachers and improving education in America."</t>
  </si>
  <si>
    <t>smarter; teacher; america; inequality; productivity; low; skilled; worker; boost; performance; gap; cite; produce; achieve; pay; attract; automate; administrative; individualized; tutoring; powerful; education</t>
  </si>
  <si>
    <t>document; discus; smarter; teacher; america; suggest; generative; artificial; intelligence; genai; reduce; inequality; improve; productivity; low; skilled; worker; study; boost; performance; gap; highlight; quality; cite; produce; achieve; student; propose; raise; pay; attract; provide; solution; automate; administrative; task; individualized; tutoring; conclude; powerful; create; education</t>
  </si>
  <si>
    <t>smarter; teacher; america; inequality; productivity; skilled; worker; produce; student; pay; attract; administrative; individualized; tutoring; education</t>
  </si>
  <si>
    <t>document; discus; smarter; teacher; america; suggest; generative; artificial; intelligence; genai; reduce; inequality; improve; productivity; low; skilled; worker; study; boost; performance; gap; highlight; quality; cite; produce; achieve; student; propose; raise; pay; attract; provide; solution; automate; administrative; task; individualized; tutoring; conclude; powerful; tool; create; education</t>
  </si>
  <si>
    <t>The document discusses the need for better and smarter teachers in America. It suggests that Generative Artificial Intelligence (GenAI) can help reduce inequality by improving the productivity of lower-skilled workers. Studies have shown that GenAI can boost productivity by 40% and reduce the performance gap between high and low-skilled workers. The document also highlights the importance of teacher quality, citing a study that found smarter teachers produce higher-achieving students. It proposes that raising teacher pay could attract more skilled teachers, but also suggests that GenAI could provide another solution by automating administrative tasks and providing individualized tutoring. The document concludes that GenAI could be a powerful tool in creating better teachers and improving education in America.</t>
  </si>
  <si>
    <t>It is clear that the modern education system can use all the support we can afford it. With GenAI, we might have an extraordinarily effective tool in creating better teachers and enhancing classroom activities.</t>
  </si>
  <si>
    <t>education; economic inequality; economic growth; tutor; productivity; teacher; salary; reading</t>
  </si>
  <si>
    <t>americanenterpriseinstitute-03f99783bf9745c949ef630da412287c</t>
  </si>
  <si>
    <t>https://app.overton.io/document.php?policy_document_id=americanenterpriseinstitute-03f99783bf9745c949ef630da412287c</t>
  </si>
  <si>
    <t>https://www.aei.org/articles/america-needs-better-smarter-teachers-genai-can-help/</t>
  </si>
  <si>
    <t>America Needs Better, Smarter Teachers. GenAI Can Help.</t>
  </si>
  <si>
    <t>Artificial intelligence|Automation|ChatGPT</t>
  </si>
  <si>
    <t>Improving teacher quality and education in America using GenAI</t>
  </si>
  <si>
    <t>Generative artificial intelligence; Australian education system; Public schools; Private schools; Higher education; Licensing agreements; Federal government; Microsoft collaboration; South Australia; New South Wales trial.</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</si>
  <si>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It provides information on the current status quo, including the banning of generative AI systems in most Australian public schools in 2023, except for South Australia, which worked with Microsoft to create a tailored generative AI system. The document also mentions a trial of a custom generative AI system in New South Wales and the use of generative AI in independent and private schools. Additionally, it highlights the ad-hoc use of generative AI in higher education, with rules differing between institutions. The document explores the challenges and potential solutions for establishing institutional access to licensing agreements across the education sector, including the role of the federal government."</t>
  </si>
  <si>
    <t>australian; education; status; quo; ban; school; south; australia; microsoft; tailor; trial; custom; wale; independent; private; additionally; ad; hoc; rule; institutional; licensing; agreement; federal</t>
  </si>
  <si>
    <t>document; discus; generative; artificial; intelligence; australian; education; system; current; status; quo; include; ban; ai; public; school; south; australia; microsoft; create; tailor; mention; trial; custom; wale; independent; private; additionally; highlight; ad; hoc; rule; differ; institution; explore; challenge; potential; solution; establish; institutional; access; licensing; agreement; sector; role; federal; government</t>
  </si>
  <si>
    <t>education; status; quo; ban; school; south; australia; microsoft; tailor; trial; custom; wale; independent; private; ad; hoc; rule; institutional; licensing; agreement</t>
  </si>
  <si>
    <t>The document discusses the use of generative artificial intelligence in the Australian education system. It provides information on the current status quo, including the banning of generative AI systems in most Australian public schools in 2023, except for South Australia, which worked with Microsoft to create a tailored generative AI system. The document also mentions a trial of a custom generative AI system in New South Wales and the use of generative AI in independent and private schools. Additionally, it highlights the ad-hoc use of generative AI in higher education, with rules differing between institutions. The document explores the challenges and potential solutions for establishing institutional access to licensing agreements across the education sector, including the role of the federal government.</t>
  </si>
  <si>
    <t>license; education; dall-e</t>
  </si>
  <si>
    <t>parliamentofaustraliacc-2c43ae7877923185a7d21060ac1102a8</t>
  </si>
  <si>
    <t>https://app.overton.io/document.php?policy_document_id=parliamentofaustraliacc-2c43ae7877923185a7d21060ac1102a8</t>
  </si>
  <si>
    <t>https://www.aph.gov.au/DocumentStore.ashx?id=12ac18d1-5ef8-4c1e-aebb-36575ebeabdb&amp;subId=745173</t>
  </si>
  <si>
    <t>Inquiry into the use of generative artificial intelligence in the Australian education system Submission 14 - Supplementary Submission</t>
  </si>
  <si>
    <t>Artificial intelligence|ChatGPT|DALL-E</t>
  </si>
  <si>
    <t>Artificial Intelligence; Academic Research; Large Language Models; Academic Integrity; Peer Review Processes; AI Disclosure Standards; Quality Metrics; Knowledge Production; Computational Methods; Empirical Research; Theoretical Frameworks.</t>
  </si>
  <si>
    <t>你是生成式人工智能政策方面的专家，给定的是一个英文版生成式人工智能政策文件摘要，请你帮我找出这个政策文件最主要的主题词（用英文），并用英文分号'; '间隔开。 英文版生成式人工智能政策文件摘要："The rise of artificial intelligence is transforming academic research, raising both opportunities and concerns. Large language models can generate entire research papers, integrating empirical findings with plausible theories. While this boosts efficiency, it also threatens academic integrity, making it harder to distinguish rigorous scholarship from AI-generated content. Existing safeguards may not scale, requiring updated peer review processes, AI disclosure standards, and new quality metrics. The challenge is to ensure that AI enhances knowledge production rather than overwhelming it with quantity over quality. The academic finance community faces growing pressure to produce novel insights while maintaining rigorous standards. Recent developments in computational methods have already revolutionised empirical research in fields like finance. However, the integration of large language models into the research process presents a fundamental challenge to academic integrity. These systems can now generate not just data analysis, but complete theoretical frameworks and fully-formed academic papers. The efficiency gains are substantial, but the capability raises serious concerns for academic integrity and knowledge production."</t>
  </si>
  <si>
    <t>rise; transform; academic; entire; paper; integrate; empirical; plausible; theory; boost; efficiency; threatens; integrity; hard; distinguish; rigorous; scholarship; safeguard; scale; updated; peer; disclosure; metric; enhances; production; overwhelm; quantity; finance; community; grow; pressure; produce; insight; maintain; computational; method; revolutionise; integration; fundamental; complete; theoretical; form; substantial</t>
  </si>
  <si>
    <t>rise; artificial; intelligence; transform; academic; raise; opportunity; concern; language; model; generate; entire; paper; integrate; empirical; finding; plausible; theory; boost; efficiency; threatens; integrity; hard; distinguish; rigorous; scholarship; ai; content; exist; safeguard; scale; require; updated; peer; review; process; disclosure; standard; quality; metric; challenge; ensure; enhances; knowledge; production; overwhelm; quantity; finance; community; grow; pressure; produce; insight; maintain; development; computational; method; revolutionise; field; integration; fundamental; system; data; analysis; complete; theoretical; framework; form; gain; substantial; capability</t>
  </si>
  <si>
    <t>entire; empirical; plausible; theory; efficiency; threatens; hard; distinguish; rigorous; scholarship; safeguard; updated; peer; disclosure; metric; enhances; production; overwhelm; quantity; finance; pressure; produce; insight; maintain; computational; revolutionise; fundamental; complete; theoretical; substantial</t>
  </si>
  <si>
    <t>The rise of artificial intelligence is transforming academic research, raising both opportunities and concerns. Large language models can generate entire research papers, integrating empirical findings with plausible theories. While this boosts efficiency, it also threatens academic integrity, making it harder to distinguish rigorous scholarship from AI-generated content. Existing safeguards may not scale, requiring updated peer review processes, AI disclosure standards, and new quality metrics. The challenge is to ensure that AI enhances knowledge production rather than overwhelming it with quantity over quality. The academic finance community faces growing pressure to produce novel insights while maintaining rigorous standards. Recent developments in computational methods have already revolutionised empirical research in fields like finance. However, the integration of large language models into the research process presents a fundamental challenge to academic integrity. These systems can now generate not just data analysis, but complete theoretical frameworks and fully-formed academic papers. The efficiency gains are substantial, but the capability raises serious concerns for academic integrity and knowledge production.</t>
  </si>
  <si>
    <t>Artificial intelligence is transforming academic research, raising both opportunities and concerns. This column shows how large language models can generate entire research papers, integrating empirical findings with plausible theories. While this boosts efficiency, it also threatens academic integrity, making it harder to distinguish rigourous scholarship from AI-generated content. Existing safeguards may not scale, requiring updated peer review processes, AI disclosure standards, and new quality metrics. The challenge is to ensure that AI enhances knowledge production rather than overwhelming it with quantity over quality.</t>
  </si>
  <si>
    <t>theory; economics; methodology; synthetic medium; scientific method; knowledge; empirical evidence; peer review; inquiry; academic publishing; statistic; finance</t>
  </si>
  <si>
    <t>voxeu-087c40723c780f9a2322a255499c3a3e</t>
  </si>
  <si>
    <t>https://app.overton.io/document.php?policy_document_id=voxeu-087c40723c780f9a2322a255499c3a3e</t>
  </si>
  <si>
    <t>https://cepr.org/voxeu/columns/ai-powered-research-generation-promise-and-perils-academic-finance</t>
  </si>
  <si>
    <t>AI-powered research generation: Promise and perils for academic finance</t>
  </si>
  <si>
    <t>VoxEU</t>
  </si>
  <si>
    <t>Academic publishing|Artificial intelligence|Branches of science</t>
  </si>
  <si>
    <t>Robert Novy-Marx|Mihail Velikov</t>
  </si>
  <si>
    <t>The impact of artificial intelligence on academic research</t>
  </si>
  <si>
    <t>Generative artificial intelligence; Australian education system; Safe use; Ethical use; Responsible use; Student data privacy; Algorithmic bias; Transparent AI decision-making; Professional development; Digital literacy skills; Regulatory efforts; Student learning enhancement; Accessibility; Differentiation; Future-focused approach; Holistic approach.</t>
  </si>
  <si>
    <t>你是生成式人工智能政策方面的专家，给定的是一个英文版生成式人工智能政策文件摘要，请你帮我找出这个政策文件最主要的主题词（用英文），并用英文分号'; '间隔开。 英文版生成式人工智能政策文件摘要："Bond University thanks the House of Representatives Standing Committee on Employment, Education and Training for the opportunity to share its position regarding the current issues and opportunities presented by generative artificial intelligence in the Australian education system. The university acknowledges the significant promise of these tools but emphasizes the need for safe, ethical, and responsible use. It advocates for regulatory efforts to protect student data privacy, address algorithmic bias, and make transparent AI-driven decision-making processes. The university also recognizes the need for ongoing professional development and learning opportunities for students and staff to build new digital literacy skills. It suggests that regulators focus on the potential of generative AI tools to enhance student learning through increased accessibility and differentiation. The university asks the committee to take a future-focused, holistic approach to considering the complexities of these new and emerging technologies."</t>
  </si>
  <si>
    <t>bond; university; house; representative; stand; committee; employment; education; share; position; australian; acknowledge; promise; safe; ethical; responsible; advocate; regulatory; effort; privacy; algorithmic; bias; transparent; recognize; ongoing; professional; staff; build; literacy; regulator; learning; accessibility; differentiation; holistic; complexity</t>
  </si>
  <si>
    <t>bond; university; house; representative; stand; committee; employment; education; training; opportunity; share; position; current; issue; generative; artificial; intelligence; australian; system; acknowledge; promise; tool; emphasize; safe; ethical; responsible; advocate; regulatory; effort; protect; student; data; privacy; address; algorithmic; bias; transparent; ai; drive; decision; process; recognize; ongoing; professional; development; learn; staff; build; digital; literacy; skill; suggest; regulator; focus; potential; enhance; learning; increase; accessibility; differentiation; future; holistic; approach; complexity; emerge; technology</t>
  </si>
  <si>
    <t>bond; university; house; representative; stand; committee; employment; education; acknowledge; promise; safe; ethical; responsible; advocate; student; privacy; algorithmic; bias; recognize; ongoing; professional; staff; literacy; regulator; accessibility; differentiation; holistic; complexity</t>
  </si>
  <si>
    <t>Bond University thanks the House of Representatives Standing Committee on Employment, Education and Training for the opportunity to share its position regarding the current issues and opportunities presented by generative artificial intelligence in the Australian education system. The university acknowledges the significant promise of these tools but emphasizes the need for safe, ethical, and responsible use. It advocates for regulatory efforts to protect student data privacy, address algorithmic bias, and make transparent AI-driven decision-making processes. The university also recognizes the need for ongoing professional development and learning opportunities for students and staff to build new digital literacy skills. It suggests that regulators focus on the potential of generative AI tools to enhance student learning through increased accessibility and differentiation. The university asks the committee to take a future-focused, holistic approach to considering the complexities of these new and emerging technologies.</t>
  </si>
  <si>
    <t>education; behavior modification</t>
  </si>
  <si>
    <t>parliamentofaustraliacc-a50b44ba24c1d685d52415a7fd9cc437</t>
  </si>
  <si>
    <t>https://app.overton.io/document.php?policy_document_id=parliamentofaustraliacc-a50b44ba24c1d685d52415a7fd9cc437</t>
  </si>
  <si>
    <t>https://www.aph.gov.au/DocumentStore.ashx?id=393e0a3f-24fc-454b-aba1-afab2839a994&amp;subId=744865</t>
  </si>
  <si>
    <t>Inquiry into the use of generative artificial intelligence in the Australian education system Submission 9</t>
  </si>
  <si>
    <t>Artificial intelligence|Behavior modification|Branches of science</t>
  </si>
  <si>
    <t>SDG 4: Quality Education|SDG Target 4.4|SDG Target 4.5|SDG Target 4.c</t>
  </si>
  <si>
    <t>Generative AI; Legal sector; Legal research; Document drafting; Contract negotiations; Automation; Workforce restructuring; Ethical considerations; Data privacy; Regulations; Consumer perspectives; Legal services; Competitive edge; Biases; Legal education reform; Government regulations.</t>
  </si>
  <si>
    <t>你是生成式人工智能政策方面的专家，给定的是一个英文版生成式人工智能政策文件摘要，请你帮我找出这个政策文件最主要的主题词（用英文），并用英文分号'; '间隔开。 英文版生成式人工智能政策文件摘要："The legal sector is undergoing a transformative shift due to generative AI, which is reshaping how legal work is done and influencing the structure of the legal profession. This technology is being adopted in legal research, document drafting, and contract negotiations, automating routine tasks and changing law firm work dynamics. However, the industry faces challenges in integrating AI, including workforce restructuring, ethical considerations, and data privacy concerns. Courts and legal organizations are responding with new regulations and ethical guidelines. Consumer perspectives on AI in law are growing, particularly among younger and wealthier demographics, indicating a shift in how legal services may be consumed in the future. The integration of AI in law suggests a major shift in how legal expertise is valued and delivered, and firms that can leverage AI effectively will likely gain a competitive edge. Ethical considerations, particularly around data privacy and the potential for AI to perpetuate biases, are paramount. The industry must develop robust frameworks to address these issues, balancing innovation with responsibility. The evolving role of generative AI in law presents a unique opportunity for legal education reform, and governments and regulatory bodies need to keep pace with these rapid advancements."</t>
  </si>
  <si>
    <t>legal; undergo; transformative; shift; reshape; influencing; structure; profession; draft; contract; negotiation; automate; routine; law; firm; dynamic; integrate; workforce; restructuring; ethical; consideration; privacy; court; respond; regulation; guideline; consumer; perspectives; grow; wealthy; demographic; consume; integration; major; expertise; delivered; leverage; effectively; competitive; edge; perpetuate; bias; paramount; robust; innovation; responsibility; evolve; unique; education; reform; regulatory; body; pace; advancement</t>
  </si>
  <si>
    <t>legal; sector; undergo; transformative; shift; generative; ai; reshape; influencing; structure; profession; technology; document; draft; contract; negotiation; automate; routine; task; change; law; firm; dynamic; industry; challenge; integrate; include; workforce; restructuring; ethical; consideration; data; privacy; concern; court; organization; respond; regulation; guideline; consumer; perspectives; grow; wealthy; demographic; indicate; service; consume; future; integration; suggest; major; expertise; value; delivered; leverage; effectively; gain; competitive; edge; potential; perpetuate; bias; paramount; develop; robust; framework; address; issue; balance; innovation; responsibility; evolve; role; unique; opportunity; education; reform; government; regulatory; body; pace; rapid; advancement</t>
  </si>
  <si>
    <t>undergo; reshape; influencing; structure; profession; draft; contract; negotiation; routine; law; firm; dynamic; industry; workforce; restructuring; ethical; privacy; court; respond; regulation; guideline; consumer; perspectives; wealthy; demographic; consume; expertise; delivered; leverage; edge; perpetuate; bias; paramount; innovation; responsibility; education; reform; body; pace</t>
  </si>
  <si>
    <t>The legal sector is undergoing a transformative shift due to generative AI, which is reshaping how legal work is done and influencing the structure of the legal profession. This technology is being adopted in legal research, document drafting, and contract negotiations, automating routine tasks and changing law firm work dynamics. However, the industry faces challenges in integrating AI, including workforce restructuring, ethical considerations, and data privacy concerns. Courts and legal organizations are responding with new regulations and ethical guidelines. Consumer perspectives on AI in law are growing, particularly among younger and wealthier demographics, indicating a shift in how legal services may be consumed in the future. The integration of AI in law suggests a major shift in how legal expertise is valued and delivered, and firms that can leverage AI effectively will likely gain a competitive edge. Ethical considerations, particularly around data privacy and the potential for AI to perpetuate biases, are paramount. The industry must develop robust frameworks to address these issues, balancing innovation with responsibility. The evolving role of generative AI in law presents a unique opportunity for legal education reform, and governments and regulatory bodies need to keep pace with these rapid advancements.</t>
  </si>
  <si>
    <t>What’s New: A recent edition of the Generative AI Tracker highlights significant developments in the integration of generative AI in the legal industry, revealing a landscape of rapid technological adoption, ethical debates, and the evolving role of AI in legal practices. (BTW, the Chief Justice of the Supreme Court agrees that AI is a big […]</t>
  </si>
  <si>
    <t>ethic; law; practice of law; privacy; governance; management; business; issue in ethic; regulatory compliance; lawyer; social issue; education; negotiation; education reform</t>
  </si>
  <si>
    <t>americanenterpriseinstitute-c1bd3054c1da1e596b3b298aaadf43b4</t>
  </si>
  <si>
    <t>https://app.overton.io/document.php?policy_document_id=americanenterpriseinstitute-c1bd3054c1da1e596b3b298aaadf43b4</t>
  </si>
  <si>
    <t>https://www.aei.org/op-eds/generative-ai-and-the-law-balancing-transformation-and-trust/</t>
  </si>
  <si>
    <t>Generative AI and the Law: Balancing Transformation and Trust</t>
  </si>
  <si>
    <t>Generative AI in the legal industry</t>
  </si>
  <si>
    <t>Generative Artificial Intelligence; European Union; Technological Advancements; Regulatory Implications; Value Chain; Key Players; Investment Trends; US Dominance; Sector Applications; Opportunities and Challenges; SWOT Analysis; Policy Recommendations; Competitive Ecosystem; Ethical AI; Inclusive AI; Investment; Skills Development; Regulatory Clarity; AI Factories Program; Funding Gap; AI Ambitions</t>
  </si>
  <si>
    <t>你是生成式人工智能政策方面的专家，给定的是一个英文版生成式人工智能政策文件摘要，请你帮我找出这个政策文件最主要的主题词（用英文），并用英文分号'; '间隔开。 英文版生成式人工智能政策文件摘要："This report examines the generative artificial intelligence (GenAI) landscape within the European Union, analyzing its impact, technological advancements, and regulatory implications. The report details the GenAI value chain, identifying key players and investment trends, revealing a significant US dominance. It explores GenAI applications across various sectors, including automotive, renewable energy, and education, highlighting opportunities and challenges. A SWOT analysis assesses the EU's position as a producer and as a user of GenAI. The report concludes with policy recommendations for fostering a competitive, ethical, and inclusive European AI ecosystem, including increased investment, skills development, and regulatory clarity. The EU's €2.1 billion AI Factories program is mentioned as a strategic initiative, but it is noted that it pales in comparison to the US's $500 billion Stargate Project. The report emphasizes the need for the EU to accelerate its AI ambitions and address its critical funding gap."</t>
  </si>
  <si>
    <t>examines; landscape; union; analyze; advancement; regulatory; detail; chain; player; investment; trend; reveal; dominance; explores; automotive; renewable; energy; education; swot; assess; eu; position; producer; foster; competitive; ethical; inclusive; ecosystem; clarity; billion; factory; program; strategic; initiative; pale; comparison; stargate; project; accelerate; ambition; funding; gap</t>
  </si>
  <si>
    <t>report; examines; generative; artificial; intelligence; genai; landscape; european; union; analyze; impact; technological; advancement; regulatory; implication; detail; chain; identify; key; player; investment; trend; reveal; dominance; explores; application; sector; include; automotive; renewable; energy; education; highlight; opportunity; challenge; swot; analysis; assess; eu; position; producer; user; conclude; policy; recommendation; foster; competitive; ethical; inclusive; ai; ecosystem; increase; skill; development; clarity; billion; factory; program; mention; strategic; initiative; pale; comparison; stargate; project; emphasize; accelerate; ambition; address; critical; funding; gap</t>
  </si>
  <si>
    <t>examines; union; detail; chain; player; investment; trend; reveal; dominance; explores; automotive; renewable; energy; education; swot; producer; ethical; inclusive; ecosystem; clarity; billion; factory; pale; comparison; stargate; ambition; funding</t>
  </si>
  <si>
    <t>This report examines the generative artificial intelligence (GenAI) landscape within the European Union, analyzing its impact, technological advancements, and regulatory implications. The report details the GenAI value chain, identifying key players and investment trends, revealing a significant US dominance. It explores GenAI applications across various sectors, including automotive, renewable energy, and education, highlighting opportunities and challenges. A SWOT analysis assesses the EU's position as a producer and as a user of GenAI. The report concludes with policy recommendations for fostering a competitive, ethical, and inclusive European AI ecosystem, including increased investment, skills development, and regulatory clarity. The EU's €2.1 billion AI Factories program is mentioned as a strategic initiative, but it is noted that it pales in comparison to the US's $500 billion Stargate Project. The report emphasizes the need for the EU to accelerate its AI ambitions and address its critical funding gap.</t>
  </si>
  <si>
    <t>explainable artificial intelligence; foundation model; generative pre-trained transformer; artificial general intelligence; education; renewable energy; computer security; sustainable energy; internet of thing; deepseek (chatbot); energy system; european union; energy transition; electrical grid; chatbot; innovation; energy development; natural language processing; teacher; predictive maintenance; clean technology</t>
  </si>
  <si>
    <t>europa-ac31b49ee98889698dfd6493d0a51a7b</t>
  </si>
  <si>
    <t>https://app.overton.io/document.php?policy_document_id=europa-ac31b49ee98889698dfd6493d0a51a7b</t>
  </si>
  <si>
    <t>https://op.europa.eu/en/publication-detail/-/publication/0988f1b7-0544-11f0-b1a3-01aa75ed71a1/language-en</t>
  </si>
  <si>
    <t>Generative AI and foundation models in the EU - Publications Office of the EU</t>
  </si>
  <si>
    <t>Publications Office of the European Union</t>
  </si>
  <si>
    <t>International Body|OVSEP|Public Data Body or Statistics|OVSEP|Archive|OVSEP|Public Service</t>
  </si>
  <si>
    <t>Artificial general intelligence|Artificial intelligence|Automated decision-making</t>
  </si>
  <si>
    <t>CEPS Centre for European Policy Studies|European Economic and Social Committee|Balland, Pierre-Alexandre|Grabova, Olesya|Marcus, J Scott|Praas, Robert|Renda, Andrea</t>
  </si>
  <si>
    <t>Generative artificial intelligence in the European Union</t>
  </si>
  <si>
    <t>Generative AI; Education; Parental Guidance; Critical Thinking; Privacy Risks; Data Collection; Open Communication; Content Accuracy; Reliability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</si>
  <si>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parent's guide to using generative artificial intelligence tools for learning. It explains what Gen AI is and how it is used in education to enhance teaching and learning. The guide provides tips for parents on how to support their child's use of Gen AI, including knowing the tool, encouraging critical thinking, and exploring Gen AI with their child. It also highlights potential concerns with using Gen AI, such as inaccuracies in content generated and privacy risks due to data collection. The guide encourages parents to foster open communication with their child and to evaluate AI-generated content for accuracy and reliability."</t>
  </si>
  <si>
    <t>parent; guide; explains; gen; education; teach; child; encouraging; thinking; inaccuracy; privacy; risk; collection; encourage; foster; communication; accuracy; reliability</t>
  </si>
  <si>
    <t>document; parent; guide; generative; artificial; intelligence; tool; learn; explains; gen; ai; education; enhance; teach; tip; support; child; include; know; encouraging; critical; thinking; explore; highlight; potential; concern; inaccuracy; content; generate; privacy; risk; data; collection; encourage; foster; communication; evaluate; accuracy; reliability</t>
  </si>
  <si>
    <t>parent; explains; gen; education; child; thinking; inaccuracy; privacy; risk; collection; communication; accuracy; reliability</t>
  </si>
  <si>
    <t>document; parent; guide; generative; artificial; intelligence; tool; learn; explains; gen; ai; education; enhance; teach; tip; support; child; include; know; encourage; critical; thinking; explore; highlight; potential; concern; inaccuracy; content; generate; privacy; risk; data; collection; foster; communication; evaluate; accuracy; reliability</t>
  </si>
  <si>
    <t>The document is a parent's guide to using generative artificial intelligence tools for learning. It explains what Gen AI is and how it is used in education to enhance teaching and learning. The guide provides tips for parents on how to support their child's use of Gen AI, including knowing the tool, encouraging critical thinking, and exploring Gen AI with their child. It also highlights potential concerns with using Gen AI, such as inaccuracies in content generated and privacy risks due to data collection. The guide encourages parents to foster open communication with their child and to evaluate AI-generated content for accuracy and reliability.</t>
  </si>
  <si>
    <t>human communication; cyberspace; communication; information science; computational neuroscience; interdisciplinary branch of psychology; education; computer science</t>
  </si>
  <si>
    <t>govsg-9a22f526f6b868d55df666066d0fcbb3</t>
  </si>
  <si>
    <t>https://app.overton.io/document.php?policy_document_id=govsg-9a22f526f6b868d55df666066d0fcbb3</t>
  </si>
  <si>
    <t>https://file.go.gov.sg/parent-guide-genai.pdf</t>
  </si>
  <si>
    <t>A Parent's Guide to Generative AI Tools for Learning</t>
  </si>
  <si>
    <t>Parent's guide to using generative artificial intelligence tools for learning</t>
  </si>
  <si>
    <t>generative artificial intelligence; legislative work; research; accuracy; quality; sensitive data; human oversight; credibility; risks; policies and procedures</t>
  </si>
  <si>
    <t>你是生成式人工智能政策方面的专家，给定的是一个英文版生成式人工智能政策文件摘要，请你帮我找出这个政策文件最主要的主题词（用英文），并用英文分号'; '间隔开。 英文版生成式人工智能政策文件摘要："Legislators and staff are using generative artificial intelligence for research, summarizing legal cases, and drafting documents, but it's far from a majority yet. The use of AI tools in legislative work is growing, with research being the top use. However, there are concerns about the accuracy and quality of legislative work products and the need to protect sensitive data. Human oversight is critical, and institutions need to ensure that AI does not compromise the credibility of the institution. AI has the potential to enhance legislative work, but it also brings risks, such as trusting AI too much. The use of AI is inevitable and growing exponentially, and legislatures need to develop policies and procedures to address these challenges."</t>
  </si>
  <si>
    <t>legislator; staff; summarize; legal; drafting; majority; legislative; grow; top; accuracy; sensitive; oversight; compromise; credibility; brings; risk; trust; inevitable; exponentially; legislatures; procedures</t>
  </si>
  <si>
    <t>legislator; staff; generative; artificial; intelligence; summarize; legal; drafting; document; majority; ai; tool; legislative; grow; top; concern; accuracy; quality; product; protect; sensitive; data; human; oversight; critical; institution; ensure; compromise; credibility; potential; enhance; brings; risk; trust; inevitable; exponentially; legislatures; develop; policy; procedures; address; challenge</t>
  </si>
  <si>
    <t>legislator; staff; summarize; drafting; majority; legislative; top; accuracy; product; compromise; credibility; brings; risk; trust; inevitable; exponentially; legislatures; procedures</t>
  </si>
  <si>
    <t>Legislators and staff are using generative artificial intelligence for research, summarizing legal cases, and drafting documents, but it's far from a majority yet. The use of AI tools in legislative work is growing, with research being the top use. However, there are concerns about the accuracy and quality of legislative work products and the need to protect sensitive data. Human oversight is critical, and institutions need to ensure that AI does not compromise the credibility of the institution. AI has the potential to enhance legislative work, but it also brings risks, such as trusting AI too much. The use of AI is inevitable and growing exponentially, and legislatures need to develop policies and procedures to address these challenges.</t>
  </si>
  <si>
    <t>Growing numbers of legislators and staff use generative artificial intelligence for doing research, summarizing legal cases and drafting documents, but it’s far from a majority yet, according to panelists at NCSL’s Base Camp 2024. Nevertheless, legislators and staff are increasingly setting policy for the fast-evolving tool that promises both convenience and challenges. “There are still many important issues for legislatures to figure out,” says Molly...</t>
  </si>
  <si>
    <t>national conference of state legislature</t>
  </si>
  <si>
    <t>ncslusa-dfdc99c3a7941d261c2f57f8e9399dee</t>
  </si>
  <si>
    <t>https://app.overton.io/document.php?policy_document_id=ncslusa-dfdc99c3a7941d261c2f57f8e9399dee</t>
  </si>
  <si>
    <t>https://www.ncsl.org/resources/details/AI-for-Legislative-Work-Has-Arrived-Now-Comes-the-Hard-Part</t>
  </si>
  <si>
    <t>AI for Legislative Work Has Arrived. Now Comes the Hard Part.</t>
  </si>
  <si>
    <t>Artificial intelligence|Computing|Generative artificial intelligence</t>
  </si>
  <si>
    <t>Use of Artificial Intelligence in Legislative Work</t>
  </si>
  <si>
    <t>Generative AI; Risks; Financial System; Policymakers; Regulation; Fraud; Market Manipulation; Cyberattacks; Congress; Stability; Malicious Actors</t>
  </si>
  <si>
    <t>你是生成式人工智能政策方面的专家，给定的是一个英文版生成式人工智能政策文件摘要，请你帮我找出这个政策文件最主要的主题词（用英文），并用英文分号'; '间隔开。 英文版生成式人工智能政策文件摘要："The Roosevelt Rundown discusses the risks of generative AI agents to the financial system and how policymakers can prevent them. The document highlights the potential harms of AI agents, including allowing malicious actors to engage in fraud, manipulate the market, or conduct cyberattacks, and proposes six things Congress can do to mitigate these risks. The document also mentions the importance of regulating AI agents to prevent them from destabilizing the financial system. The Roosevelt Rundown features a brief from Roosevelt Fellow Todd Phillips, who argues that policymakers must act to ensure that the worst potential outcomes do not become reality. The document also references other news articles and events, but focuses primarily on the risks of AI agents to the financial system."</t>
  </si>
  <si>
    <t>roosevelt; rundown; risk; agent; financial; prevent; harm; malicious; actor; engage; fraud; manipulate; market; cyberattacks; congress; regulate; destabilize; feature; fellow; todd; phillips; bad; outcome; reality; reference; news; article; event</t>
  </si>
  <si>
    <t>roosevelt; rundown; discus; risk; generative; ai; agent; financial; system; policymakers; prevent; document; highlight; potential; harm; include; allow; malicious; actor; engage; fraud; manipulate; market; conduct; cyberattacks; propose; congress; mitigate; mention; regulate; destabilize; feature; fellow; todd; phillips; argue; ensure; bad; outcome; reality; reference; news; article; event; focus</t>
  </si>
  <si>
    <t>roosevelt; rundown; risk; agent; financial; harm; malicious; fraud; manipulate; market; cyberattacks; congress; destabilize; feature; fellow; todd; phillips; bad; reality; reference; news; event</t>
  </si>
  <si>
    <t>The Roosevelt Rundown discusses the risks of generative AI agents to the financial system and how policymakers can prevent them. The document highlights the potential harms of AI agents, including allowing malicious actors to engage in fraud, manipulate the market, or conduct cyberattacks, and proposes six things Congress can do to mitigate these risks. The document also mentions the importance of regulating AI agents to prevent them from destabilizing the financial system. The Roosevelt Rundown features a brief from Roosevelt Fellow Todd Phillips, who argues that policymakers must act to ensure that the worst potential outcomes do not become reality. The document also references other news articles and events, but focuses primarily on the risks of AI agents to the financial system.</t>
  </si>
  <si>
    <t>In this week's Roosevelt Rundown: The Risks of Generative AI Agents to Financial Services, What We're Talking About, and What We're Reading.</t>
  </si>
  <si>
    <t>franklin d. roosevelt; risk; bank; economy; politics; privacy; macroeconomics; news; visa inc.; finance; market (economics)</t>
  </si>
  <si>
    <t>rooseveltinstitute-6f4dc419a81acf800e3a72f602944bb7</t>
  </si>
  <si>
    <t>https://app.overton.io/document.php?policy_document_id=rooseveltinstitute-6f4dc419a81acf800e3a72f602944bb7</t>
  </si>
  <si>
    <t>https://rooseveltinstitute.org/2024/09/26/ais-risks-to-the-financial-system-and-how-to-prevent-them/</t>
  </si>
  <si>
    <t>AI’s Risks to the Financial System—and How to Prevent Them</t>
  </si>
  <si>
    <t>Roosevelt Institute</t>
  </si>
  <si>
    <t>Artificial intelligence|Bank|Economy</t>
  </si>
  <si>
    <t>Risks of generative AI agents to the financial system</t>
  </si>
  <si>
    <t>generative artificial intelligence; virtual worlds; competition policy; anticompetitive practices; vertical integration; European Commission; merger control; Digital Markets Act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</si>
  <si>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(AI) and virtual worlds on competition policy. It highlights the potential benefits and challenges of these technologies, including the creation of immersive and intelligent interactions, and the need for competition authorities to be aware of the potential anticompetitive practices that may arise. The document notes that the generative AI sector is currently characterized by a tendency towards vertical integration or establishing partnerships to access input resources, which may lead to concerns about concentration of key inputs and creation of dependencies between players. It also mentions the need for competition authorities to be aware of the potential anticompetitive practices that may arise in the deployment and distribution of these technologies. The document concludes that the European Commission is committed to ensuring that the generative AI and virtual worlds markets remain competitive and contestable via antitrust, merger control, and the Digital Markets Act."</t>
  </si>
  <si>
    <t>virtual; competition; immersive; intelligent; interaction; authority; aware; anticompetitive; characterize; tendency; vertical; integration; partnership; input; resource; concentration; dependencies; player; distribution; commission; commit; market; remain; competitive; contestable; antitrust; merger; control</t>
  </si>
  <si>
    <t>document; discus; impact; generative; artificial; intelligence; ai; virtual; world; competition; policy; highlight; potential; benefit; challenge; technology; include; creation; immersive; intelligent; interaction; authority; aware; anticompetitive; practice; note; sector; characterize; tendency; vertical; integration; establish; partnership; access; input; resource; lead; concern; concentration; key; dependencies; player; mention; deployment; distribution; concludes; european; commission; commit; ensure; market; remain; competitive; contestable; antitrust; merger; control; digital</t>
  </si>
  <si>
    <t>virtual; competition; immersive; intelligent; interaction; authority; anticompetitive; characterize; tendency; vertical; partnership; concentration; dependencies; player; distribution; commit; market; contestable; antitrust; merger</t>
  </si>
  <si>
    <t>The document discusses the impact of generative artificial intelligence (AI) and virtual worlds on competition policy. It highlights the potential benefits and challenges of these technologies, including the creation of immersive and intelligent interactions, and the need for competition authorities to be aware of the potential anticompetitive practices that may arise. The document notes that the generative AI sector is currently characterized by a tendency towards vertical integration or establishing partnerships to access input resources, which may lead to concerns about concentration of key inputs and creation of dependencies between players. It also mentions the need for competition authorities to be aware of the potential anticompetitive practices that may arise in the deployment and distribution of these technologies. The document concludes that the European Commission is committed to ensuring that the generative AI and virtual worlds markets remain competitive and contestable via antitrust, merger control, and the Digital Markets Act.</t>
  </si>
  <si>
    <t>Generative AI and virtual worlds technologies are set to have a profound impact on many industries. While they will bring many positive changes, they could also give rise to competition concerns. Some of these concerns may arise in connection with key inputs to these technologies, such as data, AI accelerator chips, computing infrastructure, cloud capacity and technical expertise. Others may relate to the deployment and distribution of these technologies. The European Commission remains alert to potential anticompetitive practices and is committed to keeping these sectors competitive and contestable via antitrust, merger control and the DMA.</t>
  </si>
  <si>
    <t>virtual reality; network effect; cloud compute; competition law; merger and acquisition; virtual world; nvidia; competition; european union; digital twin; anti-competitive practice; innovation; article 101 of the treaty on the function of the european union; microsoft; european high-performance compute joint undertaking; market (economics); interoperability; graphic processing unit; proprietary software; application software; risk; copyright; social medium; open-source software</t>
  </si>
  <si>
    <t>europa-8c0e5dec1167e50cd41cba0470ed02b9</t>
  </si>
  <si>
    <t>https://app.overton.io/document.php?policy_document_id=europa-8c0e5dec1167e50cd41cba0470ed02b9</t>
  </si>
  <si>
    <t>https://op.europa.eu/en/publication-detail/-/publication/5530c8ca-7a1f-11ef-bbbe-01aa75ed71a1/language-en</t>
  </si>
  <si>
    <t>Competition in generative AI and virtual worlds - Publications Office of the EU</t>
  </si>
  <si>
    <t>Anti-competitive practices|Application software|Article 101 of the Treaty on the Functioning of the European Union</t>
  </si>
  <si>
    <t>Volpin, Cristina|Zombori, Zsolt|Directorate-General for Competition (European Commission)|Kowalski, Klaus</t>
  </si>
  <si>
    <t>Competition policy in generative AI and virtual worlds</t>
  </si>
  <si>
    <t>Generative AI; AI Model Governance Framework; Trusted Development; International Collaboration; Explainability; Transparency; Fairness; Model Developers; Policymakers; AI Verify Foundation; Infocomm Media Development Authority</t>
  </si>
  <si>
    <t>你是生成式人工智能政策方面的专家，给定的是一个英文版生成式人工智能政策文件摘要，请你帮我找出这个政策文件最主要的主题词（用英文），并用英文分号'; '间隔开。 英文版生成式人工智能政策文件摘要："Singapore proposes a framework to foster trusted Generative AI development, building on previous AI Model Governance Framework. The framework aims to facilitate international conversations among policymakers, industry, and the research community to enable trusted development globally. It integrates ideas from a discussion paper on Generative AI and draws on technical work and practical insights from ongoing evaluations. The framework looks at nine proposed dimensions to support a comprehensive and trusted AI ecosystem, based on principles that decisions made by AI should be explainable, transparent, and fair. It offers practical suggestions for model developers and policymakers to apply as initial steps. The framework will evolve as techniques and technologies develop. The AI Verify Foundation and Infocomm Media Development Authority welcome views from the international community to support finalisation of the Model AI Governance Framework in mid-2024."</t>
  </si>
  <si>
    <t>singapore; proposes; foster; trust; building; governance; facilitate; conversation; community; globally; integrate; ideas; discussion; paper; draw; practical; insight; ongoing; evaluation; dimension; comprehensive; ecosystem; principle; explainable; transparent; fair; offer; suggestion; developer; apply; initial; step; evolve; technique; verify; foundation; infocomm; authority; view; finalisation; mid</t>
  </si>
  <si>
    <t>singapore; proposes; framework; foster; trust; generative; ai; development; building; model; governance; aim; facilitate; international; conversation; policymakers; industry; community; enable; globally; integrate; ideas; discussion; paper; draw; technical; practical; insight; ongoing; evaluation; propose; dimension; support; comprehensive; ecosystem; base; principle; decision; explainable; transparent; fair; offer; suggestion; developer; apply; initial; step; evolve; technique; technology; develop; verify; foundation; infocomm; medium; authority; view; finalisation; mid</t>
  </si>
  <si>
    <t>singapore; proposes; trust; previous; governance; conversation; industry; globally; ideas; draw; practical; insight; ongoing; evaluation; dimension; ecosystem; explainable; fair; suggestion; developer; initial; verify; infocomm; authority; finalisation; mid</t>
  </si>
  <si>
    <t>singapore; proposes; framework; foster; trust; generative; ai; development; build; previous; model; governance; aim; facilitate; international; conversation; policymakers; industry; community; enable; globally; integrate; ideas; discussion; paper; draw; technical; practical; insight; ongoing; evaluation; propose; dimension; support; comprehensive; ecosystem; base; principle; decision; explainable; transparent; fair; offer; suggestion; developer; apply; initial; step; evolve; technique; technology; develop; verify; foundation; infocomm; medium; authority; view; finalisation; mid</t>
  </si>
  <si>
    <t>Singapore proposes a framework to foster trusted Generative AI development, building on previous AI Model Governance Framework. The framework aims to facilitate international conversations among policymakers, industry, and the research community to enable trusted development globally. It integrates ideas from a discussion paper on Generative AI and draws on technical work and practical insights from ongoing evaluations. The framework looks at nine proposed dimensions to support a comprehensive and trusted AI ecosystem, based on principles that decisions made by AI should be explainable, transparent, and fair. It offers practical suggestions for model developers and policymakers to apply as initial steps. The framework will evolve as techniques and technologies develop. The AI Verify Foundation and Infocomm Media Development Authority welcome views from the international community to support finalisation of the Model AI Governance Framework in mid-2024.</t>
  </si>
  <si>
    <t>governance; innovation; infocomm medium development authority; evaluation; digital economy; management</t>
  </si>
  <si>
    <t>govsg-ee8b68b631ad5c6c0dc4b9a50eaac9d7</t>
  </si>
  <si>
    <t>https://app.overton.io/document.php?policy_document_id=govsg-ee8b68b631ad5c6c0dc4b9a50eaac9d7</t>
  </si>
  <si>
    <t>https://www.sgpc.gov.sg/api/file/getfile/Press%20Release%20Model%20AI%20Gov%20Framework%20GenAI.pdf?path=/sgpcmedia/media_releases/imda/press_release/P-20240116-1/attachment/Press%20Release%20Model%20AI%20Gov%20Framework%20GenAI.pdf</t>
  </si>
  <si>
    <t>Framework furthers international consensus on governance of Generative AI</t>
  </si>
  <si>
    <t>Generative AI governance framework</t>
  </si>
  <si>
    <t>Large Language Models; Simulated Economic Agents; Homo Silicus; Behavioral Economics; GPT-3; Economic Scenarios; Hypotheses Testing; Experiments; Human-like Behavior; Pilot Studies; Economists; Social Scientists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</si>
  <si>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potential of large language models (LLMs) as simulated economic agents, drawing inspiration from the concept of homo silicus. The author argues that LLMs can be used to explore economic scenarios and test hypotheses, similar to how economists use homo economicus. The document presents several experiments using GPT-3, a type of LLM, to replicate classic experiments in behavioral economics, including the dictator game, survey responses to economic scenarios, and a hiring scenario. The results show that LLMs can exhibit similar behavior to humans in these scenarios, and that they can be influenced by endowments, information, and preferences. The author suggests that LLMs can be used to pilot studies and generate insights before conducting empirical research, and that they can be a useful tool for economists and social scientists."</t>
  </si>
  <si>
    <t>simulated; economic; agent; draw; inspiration; concept; homo; silicus; scenario; test; hypotheses; economist; economicus; experiment; replicate; classic; behavioral; economics; dictator; game; survey; responses; hire; exhibit; behavior; influence; endowment; preference; pilot; insight; empirical; scientist</t>
  </si>
  <si>
    <t>document; discuss; potential; language; model; llm; simulated; economic; agent; draw; inspiration; concept; homo; silicus; author; argue; explore; scenario; test; hypotheses; economist; economicus; experiment; gpt; type; replicate; classic; behavioral; economics; include; dictator; game; survey; responses; hire; exhibit; behavior; human; influence; endowment; preference; suggest; pilot; study; generate; insight; conduct; empirical; social; scientist</t>
  </si>
  <si>
    <t>simulated; economic; agent; draw; inspiration; homo; silicus; hypotheses; economist; economicus; replicate; classic; behavioral; economics; dictator; game; responses; hire; exhibit; behavior; endowment; preference; pilot; insight; empirical; scientist</t>
  </si>
  <si>
    <t>document; discuss; potential; language; model; llm; simulated; economic; agent; draw; inspiration; concept; homo; silicus; author; argue; explore; scenario; test; hypotheses; economist; economicus; experiment; gpt; type; replicate; classic; behavioral; economics; include; dictator; game; survey; responses; hire; exhibit; behavior; human; influence; endowment; preference; suggest; pilot; study; generate; insight; conduct; empirical; tool; social; scientist</t>
  </si>
  <si>
    <t>This document discusses the potential of large language models (LLMs) as simulated economic agents, drawing inspiration from the concept of homo silicus. The author argues that LLMs can be used to explore economic scenarios and test hypotheses, similar to how economists use homo economicus. The document presents several experiments using GPT-3, a type of LLM, to replicate classic experiments in behavioral economics, including the dictator game, survey responses to economic scenarios, and a hiring scenario. The results show that LLMs can exhibit similar behavior to humans in these scenarios, and that they can be influenced by endowments, information, and preferences. The author suggests that LLMs can be used to pilot studies and generate insights before conducting empirical research, and that they can be a useful tool for economists and social scientists.</t>
  </si>
  <si>
    <t>homo economicus; economics; social preference; dictator game; experiment; minimum wage; status quo bias; theory; performativity; bias; rationality; decision-making; reason; reinforcement learn from human feedback; frame (social sciences); simulation</t>
  </si>
  <si>
    <t>nber-73599ff3b21307bc6ff6a8c7be43a235</t>
  </si>
  <si>
    <t>https://app.overton.io/document.php?policy_document_id=nber-73599ff3b21307bc6ff6a8c7be43a235</t>
  </si>
  <si>
    <t>https://www.nber.org/papers/w31122</t>
  </si>
  <si>
    <t>Large Language Models as Simulated Economic Agents: What Can We Learn from Homo Silicus?</t>
  </si>
  <si>
    <t>NBER</t>
  </si>
  <si>
    <t>Artificial intelligence|Bias|Cognition</t>
  </si>
  <si>
    <t>John J Horton</t>
  </si>
  <si>
    <t>Large language models as simulated economic agents</t>
  </si>
  <si>
    <t>Generative AI; Economic impact; Productivity; GDP growth; Automatable tasks; Labor reallocation; New task creation; Economic output; Job demand; Brain drain; Brain gain; Skilled migration; Education investment; Labor market opportunities.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</si>
  <si>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economic impact of generative AI. Economist Daron Acemoglu estimates a modest boost to US productivity and GDP growth, but Goldman Sachs predicts a more significant impact. The bank attributes the gap in growth estimates to differing assumptions about the share of automatable tasks and the impact of labor reallocation and new task creation. Goldman Sachs expects AI to increase economic output by increasing demand for jobs where humans have an advantage over machines and by making new opportunities possible. The bank notes that the main sources of economic growth have been the reallocation of resources and the expansion of what an economy can produce, both driven by tech progress. The document also touches on the topic of brain drain and brain gain, discussing how migration opportunities can increase the supply of skilled workers in developing countries. The author notes that skilled migration can have unintended positive consequences for developing countries, including increased investment in education and a broader set of labor market opportunities."</t>
  </si>
  <si>
    <t>economic; economist; daron; acemoglu; estimate; modest; boost; productivity; gdp; goldman; sachs; predicts; bank; attribute; gap; assumption; share; automatable; labor; reallocation; expect; demand; advantage; main; resource; expansion; economy; produce; progress; touch; topic; brain; drain; migration; supply; skilled; worker; unintended; positive; consequence; increased; investment; education; broader; market</t>
  </si>
  <si>
    <t>document; discuss; potential; economic; impact; generative; ai; economist; daron; acemoglu; estimate; modest; boost; productivity; gdp; growth; goldman; sachs; predicts; bank; attribute; gap; differ; assumption; share; automatable; task; labor; reallocation; creation; expect; increase; output; demand; job; human; advantage; machine; opportunity; note; main; source; resource; expansion; economy; produce; drive; tech; progress; touch; topic; brain; drain; gain; migration; supply; skilled; worker; develop; country; author; unintended; positive; consequence; include; increased; investment; education; broader; set; market</t>
  </si>
  <si>
    <t>economic; economist; daron; acemoglu; modest; productivity; gdp; goldman; sachs; predicts; bank; attribute; assumption; automatable; labor; reallocation; expect; job; main; expansion; economy; produce; brain; drain; migration; supply; skilled; worker; unintended; increased; investment; education; broader; market</t>
  </si>
  <si>
    <t>The document discusses the potential economic impact of generative AI. Economist Daron Acemoglu estimates a modest boost to US productivity and GDP growth, but Goldman Sachs predicts a more significant impact. The bank attributes the gap in growth estimates to differing assumptions about the share of automatable tasks and the impact of labor reallocation and new task creation. Goldman Sachs expects AI to increase economic output by increasing demand for jobs where humans have an advantage over machines and by making new opportunities possible. The bank notes that the main sources of economic growth have been the reallocation of resources and the expansion of what an economy can produce, both driven by tech progress. The document also touches on the topic of brain drain and brain gain, discussing how migration opportunities can increase the supply of skilled workers in developing countries. The author notes that skilled migration can have unintended positive consequences for developing countries, including increased investment in education and a broader set of labor market opportunities.</t>
  </si>
  <si>
    <t>In response to economist Daron Acemoglu's recent paper, which estimates a modest boost to US productivity and GDP growth from generative AI, Goldman Sachs offers a more optimistic outlook and maintains its expectation of significant long-term impacts on productivity and GDP.</t>
  </si>
  <si>
    <t>human migration; economics; gross domestic product; labour economics; education; economy; human capital flight; economic growth; productivity; daron acemoglu; immigration; macroeconomics; skilled worker; nursing; business</t>
  </si>
  <si>
    <t>americanenterpriseinstitute-0bf799a1752880eede0875e5a0271b09</t>
  </si>
  <si>
    <t>https://app.overton.io/document.php?policy_document_id=americanenterpriseinstitute-0bf799a1752880eede0875e5a0271b09</t>
  </si>
  <si>
    <t>https://www.aei.org/articles/ais-economic-potential-goldman-sachs-responds-to-daron-acemoglu/</t>
  </si>
  <si>
    <t>AI’s Economic Potential: Goldman Sachs Responds to Daron Acemoglu</t>
  </si>
  <si>
    <t>SDG 8: Decent Work and Economic Growth|SDG Target 8.2</t>
  </si>
  <si>
    <t>Economic impact of generative AI</t>
  </si>
  <si>
    <t>Generative AI; Large Language Models; economic opportunities; geostrategic opportunities; AI safety; labour market shocks; macroeconomic shocks; UK government; global standards; multilateral initiatives; AI alignment.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</si>
  <si>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Generative AI Revolution, its opportunities, shocks, and risks. It highlights the rapid advances in generative AI and Large Language Models (LLMs) and their potential to create enormous economic and geostrategic opportunities. The authors argue that the UK has a chance to carve out a niche in shaping global standards and leading multilateral initiatives on AI safety. However, they also warn of potential shocks to the labour market and macroeconomic variables, as well as risks to AI safety and alignment. The document presents recommendations for the UK government to capitalise on the economic and geostrategic opportunities of generative AI, manage the economic shocks, and limit AI safety risks."</t>
  </si>
  <si>
    <t>revolution; shock; risk; enormous; economic; geostrategic; uk; chance; carve; niche; shape; multilateral; initiative; safety; warn; labour; market; macroeconomic; variable; alignment; capitalise; manage; limit</t>
  </si>
  <si>
    <t>document; discus; generative; ai; revolution; opportunity; shock; risk; highlight; rapid; advance; language; model; llm; potential; create; enormous; economic; geostrategic; author; argue; uk; chance; carve; niche; shape; global; standard; lead; multilateral; initiative; safety; warn; labour; market; macroeconomic; variable; alignment; recommendation; government; capitalise; manage; limit</t>
  </si>
  <si>
    <t>revolution; shock; risk; enormous; economic; geostrategic; chance; carve; niche; multilateral; safety; warn; labour; market; macroeconomic; variable; alignment; capitalise</t>
  </si>
  <si>
    <t>The document discusses the Generative AI Revolution, its opportunities, shocks, and risks. It highlights the rapid advances in generative AI and Large Language Models (LLMs) and their potential to create enormous economic and geostrategic opportunities. The authors argue that the UK has a chance to carve out a niche in shaping global standards and leading multilateral initiatives on AI safety. However, they also warn of potential shocks to the labour market and macroeconomic variables, as well as risks to AI safety and alignment. The document presents recommendations for the UK government to capitalise on the economic and geostrategic opportunities of generative AI, manage the economic shocks, and limit AI safety risks.</t>
  </si>
  <si>
    <t>The Generative AI Revolution: opportunities, shocks, and risks</t>
  </si>
  <si>
    <t>inflation; tax; ai alignment; productivity; economic growth; labour economics; existential risk from artificial general intelligence; unemployment; deflation; employment; macroeconomics; artificial general intelligence; deepmind; computer program; graduate record examination; risk; innovation; market (economics); economy; cost of living; economics; science, technology, engineering, and mathematics; automate teller machine; openai codex; united kingdom</t>
  </si>
  <si>
    <t>onward-24fe9f7074460cfb5d1bd25be6a22e65</t>
  </si>
  <si>
    <t>https://app.overton.io/document.php?policy_document_id=onward-24fe9f7074460cfb5d1bd25be6a22e65</t>
  </si>
  <si>
    <t>https://www.ukonward.com/reports/the-generative-ai-revolution/</t>
  </si>
  <si>
    <t>The Generative AI Revolution</t>
  </si>
  <si>
    <t>Onward</t>
  </si>
  <si>
    <t>AI alignment|AlphaFold|Artificial general intelligence</t>
  </si>
  <si>
    <t>Generative AI Revolution and its implications for the UK</t>
  </si>
  <si>
    <t>Research DX; Generation AI; Japan; Government Strategy; Potential and Risks; Intellectual Property; Transparency; Responsibility; Development and Capabilities; Promotion; Framework; International Cooperation; Global Regulation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</si>
  <si>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acceleration of research DX using generation AI. It presents the current situation in Japan and the government's consideration of the matter. The document highlights the potential and risks of generation AI, including its impact on intellectual property, transparency, and responsibility. It also discusses the development of AI in Japan and the need to enhance its capabilities. The government is promoting the development and use of generation AI, while also addressing concerns about its risks and challenges. The document outlines the government's strategy for promoting the development and use of generation AI, including the creation of a framework for addressing risks and challenges. It also emphasizes the importance of international cooperation and the need for a global framework for regulating generation AI."</t>
  </si>
  <si>
    <t>acceleration; dx; generation; situation; japan; consideration; matter; risk; intellectual; property; transparency; responsibility; outlines; cooperation; regulate</t>
  </si>
  <si>
    <t>document; discuss; acceleration; dx; generation; ai; current; situation; japan; government; consideration; matter; highlight; potential; risk; include; impact; intellectual; property; transparency; responsibility; development; enhance; capability; promote; address; concern; challenge; outlines; strategy; creation; framework; emphasize; international; cooperation; global; regulate</t>
  </si>
  <si>
    <t>acceleration; dx; situation; japan; matter; risk; transparency; responsibility; outlines; cooperation</t>
  </si>
  <si>
    <t>The document discusses the acceleration of research DX using generation AI. It presents the current situation in Japan and the government's consideration of the matter. The document highlights the potential and risks of generation AI, including its impact on intellectual property, transparency, and responsibility. It also discusses the development of AI in Japan and the need to enhance its capabilities. The government is promoting the development and use of generation AI, while also addressing concerns about its risks and challenges. The document outlines the government's strategy for promoting the development and use of generation AI, including the creation of a framework for addressing risks and challenges. It also emphasizes the importance of international cooperation and the need for a global framework for regulating generation AI.</t>
  </si>
  <si>
    <t>infrastructure; economy; innovation; risk; japan; strategy</t>
  </si>
  <si>
    <t>govdeptsjapan-306f6e90c7d8b223dd2ae2cdd231841c</t>
  </si>
  <si>
    <t>https://app.overton.io/document.php?policy_document_id=govdeptsjapan-306f6e90c7d8b223dd2ae2cdd231841c</t>
  </si>
  <si>
    <t>https://www.mext.go.jp/content/20230620-mxt_kiso-000030314_1.pdf</t>
  </si>
  <si>
    <t>生成系 Aiによる研究 Dxの加速について</t>
  </si>
  <si>
    <t>Research using generative Ai About accelerating Dx</t>
  </si>
  <si>
    <t>Artificial intelligence|Branches of science|Computing</t>
  </si>
  <si>
    <t>Acceleration of research DX using generation AI</t>
  </si>
  <si>
    <t>trusted ecosystem; responsible use; Generative AI; key risks; governance; existing AI principles; accountability; model lifecycle; safety and alignment; public good; policy development; global leader; trust and safety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</si>
  <si>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Singapore's approach to building a trusted and responsible ecosystem for Generative AI. It highlights six key risks associated with Generative AI, including mistakes and hallucinations, privacy and confidentiality, disinformation, toxicity and cyber-threats, copyright challenges, and embedded bias. The paper proposes a practical, risk-based and accretive approach towards the governance of Generative AI, building on existing AI governance principles. It also identifies six dimensions that should be considered to enable a trusted and vibrant ecosystem of Generative AI, including accountability, model lifecycle, safety and alignment, and Generative AI for public good. The document aims to provide a starting point for policymakers to ensure the safe and responsible use of Generative AI. Singapore aspires to be a global leader in harnessing AI for the public good and will continue to keep on top of the development of AI to uphold trust and safety in digital developments."</t>
  </si>
  <si>
    <t>singapore; building; trust; responsible; ecosystem; risk; mistake; hallucination; privacy; confidentiality; disinformation; toxicity; cyber; threat; copyright; embed; bias; paper; practical; accretive; governance; build; principle; identifies; dimension; vibrant; accountability; lifecycle; safety; alignment; good; start; safe; aspires; leader; harness; continue; top; uphold</t>
  </si>
  <si>
    <t>document; discuss; singapore; approach; building; trust; responsible; ecosystem; generative; ai; highlight; key; risk; include; mistake; hallucination; privacy; confidentiality; disinformation; toxicity; cyber; threat; copyright; challenge; embed; bias; paper; propose; practical; base; accretive; governance; build; exist; principle; identifies; dimension; consider; enable; vibrant; accountability; model; lifecycle; safety; alignment; public; good; aim; provide; start; policymakers; ensure; safe; aspires; global; leader; harness; continue; top; development; uphold; digital</t>
  </si>
  <si>
    <t>singapore; building; trust; responsible; ecosystem; risk; mistake; hallucination; privacy; confidentiality; disinformation; toxicity; cyber; threat; copyright; embed; bias; practical; accretive; governance; identifies; dimension; vibrant; accountability; lifecycle; safety; alignment; good; safe; aspires; leader; harness; continue; top; uphold</t>
  </si>
  <si>
    <t>The document discusses Singapore's approach to building a trusted and responsible ecosystem for Generative AI. It highlights six key risks associated with Generative AI, including mistakes and hallucinations, privacy and confidentiality, disinformation, toxicity and cyber-threats, copyright challenges, and embedded bias. The paper proposes a practical, risk-based and accretive approach towards the governance of Generative AI, building on existing AI governance principles. It also identifies six dimensions that should be considered to enable a trusted and vibrant ecosystem of Generative AI, including accountability, model lifecycle, safety and alignment, and Generative AI for public good. The document aims to provide a starting point for policymakers to ensure the safe and responsible use of Generative AI. Singapore aspires to be a global leader in harnessing AI for the public good and will continue to keep on top of the development of AI to uphold trust and safety in digital developments.</t>
  </si>
  <si>
    <t>innovation; risk; life-cycle assessment; issue in ethic; politics; governance; management; interoperability; regulation; singapore; system science; explainable artificial intelligence</t>
  </si>
  <si>
    <t>govsg-ee4a63bfac4c74cb6c6cacd0fbdc920e</t>
  </si>
  <si>
    <t>https://app.overton.io/document.php?policy_document_id=govsg-ee4a63bfac4c74cb6c6cacd0fbdc920e</t>
  </si>
  <si>
    <t>https://www.imda.gov.sg/-/media/Imda/Files/News-and-Events/Media-Room/Media-Releases/2023/06/7-Jun---AI-Annoucements---Annex-C.pdf</t>
  </si>
  <si>
    <t>Fact Sheet - DISCUSSION PAPER ON GENERATIVE AI – IMPLICATIONS FOR TRUST AND GOVERNANCE</t>
  </si>
  <si>
    <t>Generative AI governance and regulation</t>
  </si>
  <si>
    <t>Generative AI; Large Language Models; Productivity; Cognitive Automation; Research Revolution; Economics; Limitations; Ideation; Data Analysis; Coding; Mathematical Derivations; Capabilities; ChatGPT.</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</si>
  <si>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potential of generative artificial intelligence (AI) in revolutionizing research, particularly in economics. The author, Anton Korinek, explores the use cases of large language models (LLMs) in various areas, including ideation and feedback, writing, background research, data analysis, coding, and mathematical derivations. The author provides instructions and examples of how to use LLMs, such as ChatGPT, and classifies their capabilities from experimental to highly useful. The document highlights the benefits of using LLMs, including increased productivity and the potential for cognitive automation. The author also warns against overestimating or underestimating the capabilities of LLMs and emphasizes the importance of understanding their limitations. The document concludes by speculating on the medium- and long-run implications of advances in generative AI for research in economics and other disciplines."</t>
  </si>
  <si>
    <t>revolutionize; economics; anton; korinek; ideation; feedback; write; background; cod; mathematical; derivation; instruction; classifies; experimental; productivity; cognitive; automation; warn; overestimate; underestimate; understanding; speculate; discipline</t>
  </si>
  <si>
    <t>document; discuss; potential; generative; artificial; intelligence; ai; revolutionize; economics; author; anton; korinek; explore; language; model; llm; include; ideation; feedback; write; background; data; analysis; cod; mathematical; derivation; instruction; example; chatgpt; classifies; capability; experimental; highlight; benefit; increase; productivity; cognitive; automation; warn; overestimate; underestimate; emphasize; understanding; limitation; conclude; speculate; medium; implication; advance; discipline</t>
  </si>
  <si>
    <t>revolutionize; economics; anton; korinek; ideation; feedback; background; cod; mathematical; derivation; instruction; classifies; experimental; productivity; cognitive; warn; overestimate; underestimate; speculate; discipline</t>
  </si>
  <si>
    <t>document; discuss; potential; generative; artificial; intelligence; ai; revolutionize; economics; author; anton; korinek; explore; language; model; llm; include; ideation; feedback; write; background; data; analysis; cod; mathematical; derivation; instruction; example; chatgpt; classifies; capability; experimental; highly; highlight; benefit; increase; productivity; cognitive; automation; warn; overestimate; underestimate; emphasize; understanding; limitation; conclude; speculate; medium; implication; advance; discipline</t>
  </si>
  <si>
    <t>This document discusses the potential of generative artificial intelligence (AI) in revolutionizing research, particularly in economics. The author, Anton Korinek, explores the use cases of large language models (LLMs) in various areas, including ideation and feedback, writing, background research, data analysis, coding, and mathematical derivations. The author provides instructions and examples of how to use LLMs, such as ChatGPT, and classifies their capabilities from experimental to highly useful. The document highlights the benefits of using LLMs, including increased productivity and the potential for cognitive automation. The author also warns against overestimating or underestimating the capabilities of LLMs and emphasizes the importance of understanding their limitations. The document concludes by speculating on the medium- and long-run implications of advances in generative AI for research in economics and other disciplines.</t>
  </si>
  <si>
    <t>instrumental variable estimation; hamiltonian (control theory); numpy; artificial general intelligence; economics; computer program; gpt-4; endogeneity (econometrics); gpt-3; shadow price; cross entropy; error and residual; mathematical optimization; economic growth; simulation; regression analysis; apply mathematics; transformer (machine learn model); system science</t>
  </si>
  <si>
    <t>brookings-bc0ae58f544c07f8bcaaa509dab4f547</t>
  </si>
  <si>
    <t>https://app.overton.io/document.php?policy_document_id=brookings-bc0ae58f544c07f8bcaaa509dab4f547</t>
  </si>
  <si>
    <t>https://www.brookings.edu/articles/generative-ai-for-economic-research-use-cases-and-implications-for-economists/</t>
  </si>
  <si>
    <t>Generative AI for economic research: Use cases and implications for economists</t>
  </si>
  <si>
    <t>Applied mathematics|Artificial general intelligence|Artificial intelligence</t>
  </si>
  <si>
    <t>Anton Korinek</t>
  </si>
  <si>
    <t>Generative artificial intelligence in economic research</t>
  </si>
  <si>
    <t>artificial general intelligence (AGI); national security; US-China competition; large language models (LLMs); hyperscaling paradigm; superhuman AGI; limitations of LLMs; economic limits to scaling; data constraints; energy constraints; policy; uncertainty; multiple possible futures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</si>
  <si>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potential emergence of artificial general intelligence (AGI) and its implications for national security, particularly in the context of the US-China competition. The authors argue that the hyperscaling paradigm, which suggests that large language models (LLMs) will continue to grow in size and performance until they are self-improving and create an irreversible launch to superhuman AGI, may not be a viable or the only path to AGI. They highlight the potential limitations of LLMs, including their tendency to produce increasingly confident but wrong answers, their inability to truly understand language, and their potential to plateau in capabilities. The authors also discuss the potential economic limits to scaling, including data and energy constraints, and propose that policymakers should consider multiple possible futures and hedge against uncertainty with policy that supports multiple possible futures."</t>
  </si>
  <si>
    <t>emergence; agi; security; china; competition; hyperscaling; paradigm; continue; grow; size; performance; irreversible; launch; superhuman; viable; path; tendency; produce; increasingly; confident; wrong; answer; inability; plateau; economic; limit; scale; energy; constraint; multiple; hedge; uncertainty</t>
  </si>
  <si>
    <t>document; discuss; potential; emergence; artificial; intelligence; agi; implication; national; security; context; china; competition; author; argue; hyperscaling; paradigm; suggest; language; model; llm; continue; grow; size; performance; improve; create; irreversible; launch; superhuman; viable; path; highlight; limitation; include; tendency; produce; increasingly; confident; wrong; answer; inability; understand; plateau; capability; economic; limit; scale; data; energy; constraint; propose; policymakers; multiple; future; hedge; uncertainty; policy; support</t>
  </si>
  <si>
    <t>agi; security; competition; hyperscaling; paradigm; continue; irreversible; superhuman; viable; path; tendency; produce; increasingly; confident; wrong; inability; plateau; economic; energy; constraint; multiple; hedge</t>
  </si>
  <si>
    <t>This document discusses the potential emergence of artificial general intelligence (AGI) and its implications for national security, particularly in the context of the US-China competition. The authors argue that the hyperscaling paradigm, which suggests that large language models (LLMs) will continue to grow in size and performance until they are self-improving and create an irreversible launch to superhuman AGI, may not be a viable or the only path to AGI. They highlight the potential limitations of LLMs, including their tendency to produce increasingly confident but wrong answers, their inability to truly understand language, and their potential to plateau in capabilities. The authors also discuss the potential economic limits to scaling, including data and energy constraints, and propose that policymakers should consider multiple possible futures and hedge against uncertainty with policy that supports multiple possible futures.</t>
  </si>
  <si>
    <t>The prospect of artificial general intelligence has important national security and geopolitical implications for the United States. Many in the AI technology and policy worlds think that large language models may scale up to AGI soon. But hyperscaling may not be a viable or the only path to AGI.</t>
  </si>
  <si>
    <t>artificial general intelligence; neural network (machine learning); embody cognition; reason; causality; neuromorphic compute; knowledge; neuro-symbolic ai; symbolic artificial intelligence; problem solve; causal model; knowledge representation and reason; neuroscience; system; physic; rand corporation; graphic processing unit; interdisciplinary branch of psychology; integrate circuit</t>
  </si>
  <si>
    <t>randcorporation-8841bf579501c1631b765ad67957d851</t>
  </si>
  <si>
    <t>https://app.overton.io/document.php?policy_document_id=randcorporation-8841bf579501c1631b765ad67957d851</t>
  </si>
  <si>
    <t>https://www.rand.org/pubs/perspectives/PEA3691-1.html</t>
  </si>
  <si>
    <t>Charting Multiple Courses to Artificial General Intelligence</t>
  </si>
  <si>
    <t>RAND Corporation</t>
  </si>
  <si>
    <t>Marcellino, William|Varshney, Lav|Shenk, Anton|Robles, Nicolas M.|Boudreaux, Benjamin</t>
  </si>
  <si>
    <t>Artificial General Intelligence and National Security</t>
  </si>
  <si>
    <t>TrustLLM; European values; language diversity; JUWELS; transparency; user control; factual accuracy; data usage opt-out; economic benefits; AI development in Europe</t>
  </si>
  <si>
    <t>你是生成式人工智能政策方面的专家，给定的是一个英文版生成式人工智能政策文件摘要，请你帮我找出这个政策文件最主要的主题词（用英文），并用英文分号'; '间隔开。 英文版生成式人工智能政策文件摘要："A new European language model, TrustLLM, is being developed to provide a more reliable, open, transparent, and energy-efficient alternative to ChatGPT. The model will be trained on Europe's largest computer, JUWELS, which is currently being built in Jülich. The project aims to create a model that is better suited to European values, including language diversity. TrustLLM will focus on the Germanic language family, including English, German, Swedish, Danish, and Icelandic, but will be open to other researchers developing models for other European languages. The project is funded by the EU and aims to create a model that is not only more efficient but also more trustworthy, with a focus on transparency and user control. The model will be designed to avoid 'hallucinations' or factual errors, and users will have the option to opt out of data usage. The project has significant implications for the development of AI in Europe and the potential for economic benefits."</t>
  </si>
  <si>
    <t>trustllm; reliable; transparent; energy; efficient; alternative; europe; computer; juwels; build; lich; project; suit; diversity; germanic; family; english; german; swedish; danish; icelandic; fund; eu; aims; trustworthy; transparency; control; avoid; hallucination; factual; error; option; opt; usage; economic</t>
  </si>
  <si>
    <t>european; language; model; trustllm; develop; provide; reliable; transparent; energy; efficient; alternative; chatgpt; train; europe; large; computer; juwels; build; lich; project; aim; create; suit; value; include; diversity; focus; germanic; family; english; german; swedish; danish; icelandic; researcher; fund; eu; aims; trustworthy; transparency; user; control; design; avoid; hallucination; factual; error; option; opt; data; usage; implication; development; ai; potential; economic; benefit</t>
  </si>
  <si>
    <t>trustllm; reliable; energy; efficient; alternative; europe; juwels; lich; suit; diversity; germanic; family; english; german; swedish; danish; icelandic; fund; aims; trustworthy; transparency; hallucination; factual; error; option; opt; economic</t>
  </si>
  <si>
    <t>A new European language model, TrustLLM, is being developed to provide a more reliable, open, transparent, and energy-efficient alternative to ChatGPT. The model will be trained on Europe's largest computer, JUWELS, which is currently being built in Jülich. The project aims to create a model that is better suited to European values, including language diversity. TrustLLM will focus on the Germanic language family, including English, German, Swedish, Danish, and Icelandic, but will be open to other researchers developing models for other European languages. The project is funded by the EU and aims to create a model that is not only more efficient but also more trustworthy, with a focus on transparency and user control. The model will be designed to avoid 'hallucinations' or factual errors, and users will have the option to opt out of data usage. The project has significant implications for the development of AI in Europe and the potential for economic benefits.</t>
  </si>
  <si>
    <t>In Europa entsteht ein Large Languange Model, das zuverl?ssiger, offener, transparenter und energiesparender sein soll als ChatGPT. Der Schlüssel</t>
  </si>
  <si>
    <t>computer science; forschungszentrum jülich; chatbot; human communication; supercomputer; information science; computer; european union</t>
  </si>
  <si>
    <t>helmholtzde-36e37600c341841e66d56b8b4b92421e</t>
  </si>
  <si>
    <t>https://app.overton.io/document.php?policy_document_id=helmholtzde-36e37600c341841e66d56b8b4b92421e</t>
  </si>
  <si>
    <t>https://www.helmholtz.de/newsroom/artikel/trustllm-die-europaeische-antwort-auf-chatgpt/</t>
  </si>
  <si>
    <t>Die europäische Antwort auf ChatGPT</t>
  </si>
  <si>
    <t>The European answer to ChatGPT</t>
  </si>
  <si>
    <t>Helmholtz-Gemeinschaft</t>
  </si>
  <si>
    <t>Artificial intelligence|ChatGPT|Chatbot</t>
  </si>
  <si>
    <t>Development of a European language model</t>
  </si>
  <si>
    <t>ChatGPT; human conversational abilities; complex writing tasks; policy brief; productivity gains; expert supervision; limitations; superficial content; outdated knowledge; policy advisors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</si>
  <si>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ChatGPT, a software that simulates human conversational abilities, in complex writing tasks. The authors, Claudia Biancotti and Carolina Camassa, conducted an experiment to assess ChatGPT's proficiency in composing a policy brief for the Board of the Bank of Italy. They found that ChatGPT can accelerate workflows by providing well-structured content suggestions and producing extensive, linguistically correct text in a matter of seconds. However, it requires a significant amount of expert supervision to attain a satisfactory result, which partially offsets productivity gains. The authors also highlight the limitations of ChatGPT, including its tendency to generate superficial content and its reliance on outdated knowledge. They conclude that ChatGPT can be a useful tool for policy advisors, but it should be used with caution and in conjunction with expert supervision."</t>
  </si>
  <si>
    <t>simulate; conversational; complex; write; claudia; biancotti; carolina; camassa; experiment; ass; proficiency; compose; board; bank; italy; accelerate; workflow; structured; suggestion; produce; extensive; linguistically; correct; matter; amount; supervision; attain; satisfactory; result; partially; offset; productivity; tendency; superficial; reliance; outdated; advisor; caution; conjunction</t>
  </si>
  <si>
    <t>document; discuss; potential; chatgpt; simulate; human; conversational; ability; complex; write; task; author; claudia; biancotti; carolina; camassa; conduct; experiment; ass; proficiency; compose; policy; board; bank; italy; accelerate; workflow; provide; structured; content; suggestion; produce; extensive; linguistically; correct; text; matter; require; amount; expert; supervision; attain; satisfactory; result; partially; offset; productivity; gain; highlight; limitation; include; tendency; generate; superficial; reliance; outdated; knowledge; conclude; advisor; caution; conjunction</t>
  </si>
  <si>
    <t>simulate; conversational; claudia; biancotti; carolina; camassa; ass; proficiency; compose; board; bank; italy; workflow; structured; suggestion; produce; extensive; linguistically; correct; matter; amount; supervision; attain; satisfactory; result; partially; offset; productivity; tendency; superficial; reliance; outdated; advisor; caution; conjunction</t>
  </si>
  <si>
    <t>document; discuss; potential; chatgpt; software; simulate; human; conversational; ability; complex; write; task; author; claudia; biancotti; carolina; camassa; conduct; experiment; ass; proficiency; compose; policy; board; bank; italy; accelerate; workflow; provide; structured; content; suggestion; produce; extensive; linguistically; correct; text; matter; require; amount; expert; supervision; attain; satisfactory; result; partially; offset; productivity; gain; highlight; limitation; include; tendency; generate; superficial; reliance; outdated; knowledge; conclude; tool; advisor; caution; conjunction</t>
  </si>
  <si>
    <t>The document discusses the potential of ChatGPT, a software that simulates human conversational abilities, in complex writing tasks. The authors, Claudia Biancotti and Carolina Camassa, conducted an experiment to assess ChatGPT's proficiency in composing a policy brief for the Board of the Bank of Italy. They found that ChatGPT can accelerate workflows by providing well-structured content suggestions and producing extensive, linguistically correct text in a matter of seconds. However, it requires a significant amount of expert supervision to attain a satisfactory result, which partially offsets productivity gains. The authors also highlight the limitations of ChatGPT, including its tendency to generate superficial content and its reliance on outdated knowledge. They conclude that ChatGPT can be a useful tool for policy advisors, but it should be used with caution and in conjunction with expert supervision.</t>
  </si>
  <si>
    <t>modelli linguistici di grandi dimensioni, intelligenza artificiale generativa, ChatGPT</t>
  </si>
  <si>
    <t>cybernetics; natural language processing; analytics; gpt-3; transformer (machine learn model); finance; language model; understand; risk; language; expert; economics; forecasting; privacy; recurrent neural network</t>
  </si>
  <si>
    <t>bancaditalia-70b662e849b50e4bac4a56521ad91b14</t>
  </si>
  <si>
    <t>https://app.overton.io/document.php?policy_document_id=bancaditalia-70b662e849b50e4bac4a56521ad91b14</t>
  </si>
  <si>
    <t>https://www.bancaditalia.it/pubblicazioni/qef/2023-0814/index.html</t>
  </si>
  <si>
    <t>Banca d'Italia - N. 814 - Loquacità ed emotività: ChatGPT come consulente di policy</t>
  </si>
  <si>
    <t>Banca D'Italia</t>
  </si>
  <si>
    <t>Italy</t>
  </si>
  <si>
    <t>National Body|OVSEP|Financial Institution or Bank|OVSEP|Central Bank</t>
  </si>
  <si>
    <t>API|Adoption|Algorithmic bias</t>
  </si>
  <si>
    <t>Assessment of ChatGPT's potential in complex writing tasks</t>
  </si>
  <si>
    <t>Generative AI; Large Language Models; Data Leakage; Overreliance; Scalability; Infrastructure; Cybersecurity; Bias; Inaccuracy; Ethical Use; Responsible Use; Safe Use; Compliance; Legislation; Monitoring; Review Process; Guidance; Government Use; AI Capabilities; Limitations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</si>
  <si>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guidance on the use of generative Artificial Intelligence (AI) tools for internal Government use in Western Australia. It defines generative AI models and large language models, and outlines the risks associated with their use, including data leakage, overreliance on AI, scalability and infrastructure, cybersecurity, and bias and inaccuracy. The document also provides DOs and DON'Ts for the safe, responsible, and ethical use of generative AI tools, and includes use case examples. It emphasizes the importance of regular assessment of outputs for accuracy and management of bias, and the need for a robust monitoring and review process. The document also highlights the need for compliance with relevant legislation and the provision of guidance for Government personnel and users about the capabilities and limitations of AI tools."</t>
  </si>
  <si>
    <t>guidance; internal; western; australia; defines; outline; risk; leakage; overreliance; scalability; infrastructure; cybersecurity; bias; inaccuracy; safe; responsible; ethical; regular; assessment; accuracy; management; robust; monitoring; compliance; relevant; legislation; provision; personnel</t>
  </si>
  <si>
    <t>document; guidance; generative; artificial; intelligence; ai; tool; internal; government; western; australia; defines; model; language; outline; risk; include; data; leakage; overreliance; scalability; infrastructure; cybersecurity; bias; inaccuracy; do; safe; responsible; ethical; example; emphasize; regular; assessment; output; accuracy; management; robust; monitoring; review; process; highlight; compliance; relevant; legislation; provision; personnel; user; capability; limitation</t>
  </si>
  <si>
    <t>internal; western; australia; defines; risk; leakage; overreliance; scalability; infrastructure; cybersecurity; bias; inaccuracy; don; safe; responsible; ethical; regular; assessment; accuracy; monitoring; compliance; legislation; provision; personnel</t>
  </si>
  <si>
    <t>document; guidance; generative; artificial; intelligence; ai; tool; internal; government; western; australia; defines; model; language; outline; risk; include; data; leakage; overreliance; scalability; infrastructure; cybersecurity; bias; inaccuracy; do; don; safe; responsible; ethical; example; emphasize; regular; assessment; output; accuracy; management; robust; monitoring; review; process; highlight; compliance; relevant; legislation; provision; personnel; user; capability; limitation</t>
  </si>
  <si>
    <t>This document provides guidance on the use of generative Artificial Intelligence (AI) tools for internal Government use in Western Australia. It defines generative AI models and large language models, and outlines the risks associated with their use, including data leakage, overreliance on AI, scalability and infrastructure, cybersecurity, and bias and inaccuracy. The document also provides DOs and DON'Ts for the safe, responsible, and ethical use of generative AI tools, and includes use case examples. It emphasizes the importance of regular assessment of outputs for accuracy and management of bias, and the need for a robust monitoring and review process. The document also highlights the need for compliance with relevant legislation and the provision of guidance for Government personnel and users about the capabilities and limitations of AI tools.</t>
  </si>
  <si>
    <t>information science; information technology management; cyberspace; social issue; issue in ethic; computer science; computer security</t>
  </si>
  <si>
    <t>stateofwesternaustralia-94f638318bd56d23f848b50522b42c87</t>
  </si>
  <si>
    <t>https://app.overton.io/document.php?policy_document_id=stateofwesternaustralia-94f638318bd56d23f848b50522b42c87</t>
  </si>
  <si>
    <t>https://www.wa.gov.au/system/files/2024-03/generativeaitoolsforinternalgovuse.pdf</t>
  </si>
  <si>
    <t>Generative Artificial Intelligence (Al) tools developed for internal Government use.</t>
  </si>
  <si>
    <t>State of Western Australia</t>
  </si>
  <si>
    <t>Government of Western Australia</t>
  </si>
  <si>
    <t>Guidance on the use of generative Artificial Intelligence (AI) tools for internal Government use</t>
  </si>
  <si>
    <t>Generative AI; Japanese financial institutions; document creation; system development; risk management; governance structures; labor productivity; information leakage; operational efficiency; cost reduction; accuracy concerns.</t>
  </si>
  <si>
    <t>你是生成式人工智能政策方面的专家，给定的是一个英文版生成式人工智能政策文件摘要，请你帮我找出这个政策文件最主要的主题词（用英文），并用英文分号'; '间隔开。 英文版生成式人工智能政策文件摘要："The Bank of Japan's Financial System Report Annex Series paper discusses the use of generative AI (GenAI) in Japanese financial institutions. The report presents the results of a survey conducted from April to May 2024, which shows that about 30% of financial institutions are already using GenAI, while about 60% are trialing or considering its use. The main areas of use include document creation assistance, system development and operation management, and translation. Financial institutions expect to improve labor productivity by introducing GenAI, but also need to be aware of the attendant risks, such as unintentional information leakage and hallucination. The report highlights the importance of building governance structures to manage these risks and suggests that financial institutions need to continuously review their operating rules in accordance with changes in risk. The evaluation of GenAI after adoption shows reasonably positive feedback, with most respondents finding it to be effective in operational efficiency and cost reduction. However, there are concerns about the accuracy of generated answers in areas such as search for information on internal rules, etc. The report concludes that financial institutions need to be fully aware of the risks and take measures to mitigate them."</t>
  </si>
  <si>
    <t>bank; japan; financial; annex; series; paper; japanese; survey; april; trialing; main; assistance; operation; management; translation; expect; labor; productivity; introduce; aware; attendant; risk; unintentional; leakage; hallucination; build; governance; structure; manage; continuously; operate; rule; evaluation; positive; feedback; respondent; operational; efficiency; reduction; accuracy; answer; search; internal</t>
  </si>
  <si>
    <t>bank; japan; financial; system; report; annex; series; paper; discuss; generative; ai; genai; japanese; institution; survey; conduct; april; trialing; main; document; creation; assistance; development; operation; management; translation; expect; improve; labor; productivity; introduce; aware; attendant; risk; unintentional; leakage; hallucination; highlight; build; governance; structure; manage; suggest; continuously; review; operate; rule; evaluation; adoption; positive; feedback; respondent; find; effective; operational; efficiency; cost; reduction; concern; accuracy; generate; answer; search; internal; conclude; measure; mitigate</t>
  </si>
  <si>
    <t>bank; japan; financial; annex; series; japanese; april; trialing; main; assistance; translation; expect; labor; productivity; attendant; risk; unintentional; leakage; hallucination; governance; structure; continuously; operate; rule; evaluation; adoption; feedback; respondent; operational; efficiency; reduction; accuracy; search; internal</t>
  </si>
  <si>
    <t>The Bank of Japan's Financial System Report Annex Series paper discusses the use of generative AI (GenAI) in Japanese financial institutions. The report presents the results of a survey conducted from April to May 2024, which shows that about 30% of financial institutions are already using GenAI, while about 60% are trialing or considering its use. The main areas of use include document creation assistance, system development and operation management, and translation. Financial institutions expect to improve labor productivity by introducing GenAI, but also need to be aware of the attendant risks, such as unintentional information leakage and hallucination. The report highlights the importance of building governance structures to manage these risks and suggests that financial institutions need to continuously review their operating rules in accordance with changes in risk. The evaluation of GenAI after adoption shows reasonably positive feedback, with most respondents finding it to be effective in operational efficiency and cost reduction. However, there are concerns about the accuracy of generated answers in areas such as search for information on internal rules, etc. The report concludes that financial institutions need to be fully aware of the risks and take measures to mitigate them.</t>
  </si>
  <si>
    <t>risk; bank; sumitomo mitsui banking corporation; resona holding; analytics; customer relationship management; hallucination (artificial intelligence); risk management; workforce productivity; management; explainable artificial intelligence; productivity; proofread; system; bias; copyright infringement</t>
  </si>
  <si>
    <t>bankofjapan-3f2eb7959c7989e33dd8e15abf62a34d</t>
  </si>
  <si>
    <t>https://app.overton.io/document.php?policy_document_id=bankofjapan-3f2eb7959c7989e33dd8e15abf62a34d</t>
  </si>
  <si>
    <t>http://www.boj.or.jp/en/research/brp/fsr/fsrb241029.htm</t>
  </si>
  <si>
    <t>Financial System Report Annex "Use and Risk Management of Generative AI by Japanese Financial Institutions"</t>
  </si>
  <si>
    <t>Bank of Japan</t>
  </si>
  <si>
    <t>Analytics|Artificial intelligence|Bank</t>
  </si>
  <si>
    <t>Use of Generative AI in Japanese Financial Institutions</t>
  </si>
  <si>
    <t>AI agents; artificial intelligence systems; goals; benefits and risks; human intervention; accidents; misuse; scammers; cybercriminals; methodologies; capabilities; impacts; policymakers; implications; intervention points; measurement; evaluation; legal doctrines; sophisticated AI agents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</si>
  <si>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concept of artificial intelligence systems that actively pursue goals, known as AI agents. The authors highlight the potential benefits and risks of these systems, including their ability to pursue complex goals without human intervention, which could lead to more serious accidents and facilitate misuse by scammers and cybercriminals. They also discuss the need for better methodologies to track improvements in the capabilities of AI agents and their impacts on the world. The document emphasizes the importance of policymakers understanding the potential implications and intervention points of AI agents, and suggests that valuable steps could include improving measurement and evaluation of AI agents' capabilities and impacts, and analysis of how existing legal doctrines may need to be adjusted or updated to handle more sophisticated AI agents."</t>
  </si>
  <si>
    <t>concept; actively; pursue; goal; agent; risk; complex; intervention; accident; facilitate; misuse; scammer; cybercriminals; methodology; track; improvement; valuable; step; measurement; evaluation; legal; doctrine; adjust; updated; handle; sophisticated</t>
  </si>
  <si>
    <t>document; discuss; concept; artificial; intelligence; system; actively; pursue; goal; ai; agent; author; highlight; potential; benefit; risk; include; ability; complex; human; intervention; lead; accident; facilitate; misuse; scammer; cybercriminals; methodology; track; improvement; capability; impact; emphasize; policymakers; understand; implication; suggest; valuable; step; improve; measurement; evaluation; analysis; exist; legal; doctrine; adjust; updated; handle; sophisticated</t>
  </si>
  <si>
    <t>actively; pursue; agent; risk; intervention; accident; misuse; scammer; cybercriminals; methodology; track; valuable; measurement; evaluation; doctrine; adjust; updated; handle; sophisticated</t>
  </si>
  <si>
    <t>The document discusses the concept of artificial intelligence systems that actively pursue goals, known as AI agents. The authors highlight the potential benefits and risks of these systems, including their ability to pursue complex goals without human intervention, which could lead to more serious accidents and facilitate misuse by scammers and cybercriminals. They also discuss the need for better methodologies to track improvements in the capabilities of AI agents and their impacts on the world. The document emphasizes the importance of policymakers understanding the potential implications and intervention points of AI agents, and suggests that valuable steps could include improving measurement and evaluation of AI agents' capabilities and impacts, and analysis of how existing legal doctrines may need to be adjusted or updated to handle more sophisticated AI agents.</t>
  </si>
  <si>
    <t>Computer scientists have long sought to build systems that can actively and autonomously carry out complicated goals in the real world—commonly referred to as artificial intelligence "agents." Recently, significant progress in large language models has fueled new optimism about the prospect of building sophisticated AI agents. This CSET-led workshop report synthesizes findings from a May 2024 workshop on this topic, including what constitutes an AI agent, how the technology is improving, what risks agents exacerbate, and intervention points that could help.</t>
  </si>
  <si>
    <t>tort; negligence; duty of care; law; legal liability; computer security; privacy; governance; strict liability; product liability; risk; emerge technology; men rea</t>
  </si>
  <si>
    <t>cset-60c4500b8115b0d84fdba921d17d9590</t>
  </si>
  <si>
    <t>https://app.overton.io/document.php?policy_document_id=cset-60c4500b8115b0d84fdba921d17d9590</t>
  </si>
  <si>
    <t>https://cset.georgetown.edu/publication/through-the-chat-window-and-into-the-real-world-preparing-for-ai-agents/</t>
  </si>
  <si>
    <t>Through the Chat Window and Into the Real World: Preparing for AI Agents | Center for Security and Emerging Technology</t>
  </si>
  <si>
    <t>Center for Security and Emerging Technology (CSET)</t>
  </si>
  <si>
    <t>Artificial intelligence|Computer security|Computing</t>
  </si>
  <si>
    <t>Helen Toner,|John Bansemer,|Thomas Woodside,|Anat Lior,|Kyle Crichton,|Matthew Burtell,|Andrew Lohn,|Ashwin Acharya,|Beba Cibralic,|Chris Painter,|Cullen O’Keefe,|Iason Gabriel,|Kathleen Fisher,|Ketan Ramakrishnan,|Krystal Jackson,|Noam Kolt,|Rebecca Crootof,|and Samrat Chatterjee</t>
  </si>
  <si>
    <t>Artificial Intelligence Agents</t>
  </si>
  <si>
    <t>ChatGPT; higher education; teaching and learning; research; administration; extension; integrity; regulation; data protection; bias; gender and diversity; accessibility; commercialization; UNESCO guidelines; capacity building; AI audit; institutions; stakeholders.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</si>
  <si>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 model of language developed by OpenAI, in higher education. It explains how to use ChatGPT, its applications in teaching and learning, research, administration, and extension. The document also highlights the challenges and implications of using ChatGPT, including issues related to integrity, regulation, data protection, bias, gender and diversity, accessibility, and commercialization. The UNESCO recommends guidelines for using ChatGPT in higher education, emphasizing the need for careful and creative use, capacity building, and audit of AI. The document is a guide for higher education stakeholders, providing practical steps for institutions to take."</t>
  </si>
  <si>
    <t>education; explain; teach; administration; extension; integrity; regulation; bias; gender; diversity; accessibility; commercialization; unesco; guideline; careful; creative; capacity; building; audit; guide; stakeholder; practical; step</t>
  </si>
  <si>
    <t>document; discuss; chatgpt; model; language; develop; openai; education; explain; application; teach; learn; administration; extension; highlight; challenge; implication; include; issue; integrity; regulation; data; protection; bias; gender; diversity; accessibility; commercialization; unesco; recommend; guideline; emphasize; careful; creative; capacity; building; audit; ai; guide; stakeholder; provide; practical; step; institution</t>
  </si>
  <si>
    <t>education; administration; extension; regulation; bias; gender; diversity; accessibility; commercialization; unesco; guideline; careful; building; audit; practical</t>
  </si>
  <si>
    <t>The document discusses the use of ChatGPT, a model of language developed by OpenAI, in higher education. It explains how to use ChatGPT, its applications in teaching and learning, research, administration, and extension. The document also highlights the challenges and implications of using ChatGPT, including issues related to integrity, regulation, data protection, bias, gender and diversity, accessibility, and commercialization. The UNESCO recommends guidelines for using ChatGPT in higher education, emphasizing the need for careful and creative use, capacity building, and audit of AI. The document is a guide for higher education stakeholders, providing practical steps for institutions to take.</t>
  </si>
  <si>
    <t>education; artificial general intelligence; unesco; language; chatbot; ethic; computer; gpt-3; high education; knowledge; expert system; deep blue (chess computer); creativity; natural language processing; training; sustainability</t>
  </si>
  <si>
    <t>unesco-307a20b6ebfa5bca0fa2fdb983f1c53c</t>
  </si>
  <si>
    <t>https://app.overton.io/document.php?policy_document_id=unesco-307a20b6ebfa5bca0fa2fdb983f1c53c</t>
  </si>
  <si>
    <t>https://unesdoc.unesco.org/notice?id=p::usmarcdef_0000385146_por</t>
  </si>
  <si>
    <t>ChatGPT e inteligência artificial na educação superior: guia de início rápido</t>
  </si>
  <si>
    <t>ChatGPT and Artificial Intelligence in Higher Education: Quick Start Guide</t>
  </si>
  <si>
    <t>por</t>
  </si>
  <si>
    <t>Use of ChatGPT in higher education</t>
  </si>
  <si>
    <t>Generative AI; Government; Framework; Principles; Limitations; Risks; Compliance; Legal Experts; Security; Accessibility; Human Control; Lifecycle Management; Collaboration; Commercial Colleagues; Skills; Expertise; Responsibility.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</si>
  <si>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outlines a framework for the use of generative AI in the government. It describes seven key principles for using generative AI, including understanding its limitations and risks, engaging with compliance and legal experts, and ensuring that tools are secure and accessible. The framework also emphasizes the importance of having meaningful human control at the right stage, understanding how to manage the full generative AI lifecycle, and being open and collaborative. Additionally, it highlights the need to work with commercial colleagues from the start and to have the necessary skills and expertise to build and use generative AI. The document aims to provide a comprehensive guide for the government to use generative AI effectively and responsibly."</t>
  </si>
  <si>
    <t>outline; describes; principle; understanding; risk; engage; compliance; legal; secure; accessible; meaningful; control; stage; manage; lifecycle; collaborative; additionally; commercial; colleague; start; expertise; build; comprehensive; guide; effectively; responsibly</t>
  </si>
  <si>
    <t>document; outline; framework; generative; ai; government; describes; key; principle; include; understanding; limitation; risk; engage; compliance; legal; expert; ensure; tool; secure; accessible; emphasize; meaningful; human; control; stage; manage; lifecycle; collaborative; additionally; highlight; commercial; colleague; start; skill; expertise; build; aim; provide; comprehensive; guide; effectively; responsibly</t>
  </si>
  <si>
    <t>describes; risk; compliance; secure; accessible; meaningful; stage; lifecycle; collaborative; commercial; colleague; expertise; responsibly</t>
  </si>
  <si>
    <t>The document outlines a framework for the use of generative AI in the government. It describes seven key principles for using generative AI, including understanding its limitations and risks, engaging with compliance and legal experts, and ensuring that tools are secure and accessible. The framework also emphasizes the importance of having meaningful human control at the right stage, understanding how to manage the full generative AI lifecycle, and being open and collaborative. Additionally, it highlights the need to work with commercial colleagues from the start and to have the necessary skills and expertise to build and use generative AI. The document aims to provide a comprehensive guide for the government to use generative AI effectively and responsibly.</t>
  </si>
  <si>
    <t>The Generative AI Framework for HMG is guidance on using generative AI safely and securely for civil servants and people working in government organisations.</t>
  </si>
  <si>
    <t>life-cycle assessment; information technology management; system science; cybernetics; information science; system theory; management; communication; business; end user; computer science; cyberspace; apply mathematics; data management; explainable artificial intelligence; general data protection regulation; cloud compute; procurement; automate decision-making; governance; api</t>
  </si>
  <si>
    <t>govuk-eb0eb45eae7cbd694435aa0d0c11fae9</t>
  </si>
  <si>
    <t>https://app.overton.io/document.php?policy_document_id=govuk-eb0eb45eae7cbd694435aa0d0c11fae9</t>
  </si>
  <si>
    <t>https://www.gov.uk/government/publications/generative-ai-framework-for-hmg</t>
  </si>
  <si>
    <t>Generative AI Framework for HMG</t>
  </si>
  <si>
    <t>The UK Government</t>
  </si>
  <si>
    <t>API|Accuracy and precision|Amazon Web Services</t>
  </si>
  <si>
    <t>Cabinet Office|Central Digital and Data Office</t>
  </si>
  <si>
    <t>Generative artificial intelligence framework for government organisations</t>
  </si>
  <si>
    <t>competition; generative AI; AI foundation models; AI products; fair markets; open markets; competitive markets; concentrated control; market power; interoperability; choice; AI ecosystem; consumer protection; privacy; security; autonomy; deceptive practices; unfair practices</t>
  </si>
  <si>
    <t>你是生成式人工智能政策方面的专家，给定的是一个英文版生成式人工智能政策文件摘要，请你帮我找出这个政策文件最主要的主题词（用英文），并用英文分号'; '间隔开。 英文版生成式人工智能政策文件摘要："This joint statement on competition in generative AI foundation models and AI products is made by competition authorities from the European Union, the United Kingdom, and the United States. They share a commitment to fair, open, and competitive markets, and are working together to ensure that the benefits of AI are not undermined by tactics that could harm competition. The statement highlights risks to competition, including the concentrated control of key inputs, the entrenching or extending of market power in AI-related markets, and the amplification of risks through partnerships and investments. The authorities also emphasize the importance of fair dealing, interoperability, and choice in the AI ecosystem, and are committed to monitoring and addressing any specific risks that may arise. The statement also notes that AI can turbocharge deceptive and unfair practices that harm consumers, and that firms that deceptively or unfairly use consumer data to train their models can undermine people's privacy, security, and autonomy. The authorities will be vigilant of these and other risks that might emerge as AI technology develops further."</t>
  </si>
  <si>
    <t>joint; statement; competition; foundation; authority; union; united; kingdom; share; commitment; fair; competitive; market; undermined; tactic; harm; risk; concentrate; control; input; entrench; extend; power; amplification; partnership; investment; deal; interoperability; choice; ecosystem; commit; monitoring; turbocharge; deceptive; unfair; consumer; firm; deceptively; unfairly; undermine; privacy; security; autonomy; vigilant; develops</t>
  </si>
  <si>
    <t>joint; statement; competition; generative; ai; foundation; model; product; authority; european; union; united; kingdom; share; commitment; fair; competitive; market; ensure; benefit; undermined; tactic; harm; highlight; risk; include; concentrate; control; key; input; entrench; extend; power; amplification; partnership; investment; emphasize; deal; interoperability; choice; ecosystem; commit; monitoring; address; specific; note; turbocharge; deceptive; unfair; practice; consumer; firm; deceptively; unfairly; data; train; undermine; privacy; security; autonomy; vigilant; emerge; technology; develops</t>
  </si>
  <si>
    <t>joint; statement; competition; product; authority; union; united; kingdom; commitment; fair; market; undermined; tactic; harm; risk; concentrate; entrench; extend; power; amplification; partnership; investment; deal; interoperability; choice; ecosystem; commit; monitoring; turbocharge; deceptive; unfair; consumer; firm; deceptively; unfairly; undermine; privacy; security; autonomy; vigilant; develops</t>
  </si>
  <si>
    <t>joint; statement; competition; generative; ai; foundation; model; product; authority; european; union; united; kingdom; share; commitment; fair; competitive; market; ensure; benefit; undermined; tactic; harm; highlight; risk; include; concentrate; control; key; input; entrench; extend; power; amplification; partnership; investment; emphasize; deal; interoperability; choice; ecosystem; commit; monitoring; address; specific; note; turbocharge; deceptive; unfair; practice; consumer; firm; deceptively; unfairly; data; train; undermine; people; privacy; security; autonomy; vigilant; emerge; technology; develops</t>
  </si>
  <si>
    <t>This joint statement on competition in generative AI foundation models and AI products is made by competition authorities from the European Union, the United Kingdom, and the United States. They share a commitment to fair, open, and competitive markets, and are working together to ensure that the benefits of AI are not undermined by tactics that could harm competition. The statement highlights risks to competition, including the concentrated control of key inputs, the entrenching or extending of market power in AI-related markets, and the amplification of risks through partnerships and investments. The authorities also emphasize the importance of fair dealing, interoperability, and choice in the AI ecosystem, and are committed to monitoring and addressing any specific risks that may arise. The statement also notes that AI can turbocharge deceptive and unfair practices that harm consumers, and that firms that deceptively or unfairly use consumer data to train their models can undermine people's privacy, security, and autonomy. The authorities will be vigilant of these and other risks that might emerge as AI technology develops further.</t>
  </si>
  <si>
    <t>market (economics); risk; innovation; consumer protection; anti-competitive practice; federal trade commission; economy; competition; network effect; competition law; privacy; business; business model; merger and acquisition; option (finance)</t>
  </si>
  <si>
    <t>justicedepartment-a93f00a254fcf2ec4967581ba0265d9b</t>
  </si>
  <si>
    <t>https://app.overton.io/document.php?policy_document_id=justicedepartment-a93f00a254fcf2ec4967581ba0265d9b</t>
  </si>
  <si>
    <t>https://www.justice.gov/atr/media/1361306/dl?inline</t>
  </si>
  <si>
    <t>Joint Statement on Competition in Generative AI Foundation Models and AI Products</t>
  </si>
  <si>
    <t>Justice Department</t>
  </si>
  <si>
    <t>Judicial Body</t>
  </si>
  <si>
    <t>National Body|OVSEP|Government Department</t>
  </si>
  <si>
    <t>Anti-competitive practices|Artificial intelligence|Branches of science</t>
  </si>
  <si>
    <t>Competition in Generative AI Foundation Models and AI Products</t>
  </si>
  <si>
    <t>Artificial Intelligence; Democracy; Elections; Synthetic Content; Disinformation; Misinformation; Safeguards; Policymaking; European Union; Legal Framework; Trustworthy AI; Transparent AI; Accountable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</si>
  <si>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artificial intelligence (AI) on democracy and elections. AI has become a powerful tool that can be used to improve the democratic process, but it also poses risks to democracies. AI can be used to generate synthetic content, which can be used to spread disinformation and misinformation. This can lead to tensions and conflict, and even violence. However, if proper safeguards are applied, AI can be a useful tool for democracies. For example, AI can be used to detect AI-generated content and to provide personalized recommendations to citizens. AI can also be used to improve the policymaking process, by providing policymakers with expertise on broad topics and by helping them to identify societal issues. However, there is a risk that AI capabilities may influence public policy towards outcomes that do not reflect societal aspirations in a fair way. The European Union is currently adapting its legal framework to address the dangers of AI and to promote the use of trustworthy, transparent, and accountable AI systems."</t>
  </si>
  <si>
    <t>democracy; powerful; democratic; risk; synthetic; disinformation; misinformation; tension; conflict; violence; proper; safeguard; apply; detect; personalized; citizen; policymaking; expertise; broad; topic; societal; influence; outcome; reflect; aspiration; fair; union; adapt; legal; danger; trustworthy; transparent; accountable</t>
  </si>
  <si>
    <t>document; discus; impact; artificial; intelligence; ai; democracy; election; powerful; improve; democratic; process; pose; risk; generate; synthetic; content; spread; disinformation; misinformation; lead; tension; conflict; violence; proper; safeguard; apply; detect; provide; personalized; recommendation; citizen; policymaking; policymakers; expertise; broad; topic; help; identify; societal; issue; capability; influence; public; policy; outcome; reflect; aspiration; fair; european; union; adapt; legal; framework; address; danger; promote; trustworthy; transparent; accountable; system</t>
  </si>
  <si>
    <t>democracy; election; democratic; risk; disinformation; misinformation; tension; conflict; violence; proper; safeguard; detect; personalized; citizen; policymaking; expertise; societal; reflect; aspiration; fair; union; danger; trustworthy; accountable</t>
  </si>
  <si>
    <t>document; discus; impact; artificial; intelligence; ai; democracy; election; powerful; tool; improve; democratic; process; pose; risk; generate; synthetic; content; spread; disinformation; misinformation; lead; tension; conflict; violence; proper; safeguard; apply; detect; provide; personalized; recommendation; citizen; policymaking; policymakers; expertise; broad; topic; help; identify; societal; issue; capability; influence; public; policy; outcome; reflect; aspiration; fair; european; union; adapt; legal; framework; address; danger; promote; trustworthy; transparent; accountable; system</t>
  </si>
  <si>
    <t>The document discusses the impact of artificial intelligence (AI) on democracy and elections. AI has become a powerful tool that can be used to improve the democratic process, but it also poses risks to democracies. AI can be used to generate synthetic content, which can be used to spread disinformation and misinformation. This can lead to tensions and conflict, and even violence. However, if proper safeguards are applied, AI can be a useful tool for democracies. For example, AI can be used to detect AI-generated content and to provide personalized recommendations to citizens. AI can also be used to improve the policymaking process, by providing policymakers with expertise on broad topics and by helping them to identify societal issues. However, there is a risk that AI capabilities may influence public policy towards outcomes that do not reflect societal aspirations in a fair way. The European Union is currently adapting its legal framework to address the dangers of AI and to promote the use of trustworthy, transparent, and accountable AI systems.</t>
  </si>
  <si>
    <t>Artificial intelligence (AI) has become a powerful tool thanks to technological advances, access to large amounts of data, machine learning and increased computing power. The release of ChatGPT at the end of 2022 was a new breakthrough in AI. It demonstrated the vast range of possibilities involved in adapting general-purpose AI to a wide array of tasks and in getting generative AI to generate synthetic content based on prompts entered by the user. By 2026, 90 % of online content may be synthetically generated. AI is an opportunity to improve the democratic process in our societies. For example, it can help citizens to gain a better understanding of politics and engage more easily in democratic debate. Likewise, politicians can get closer to citizens and eventually represent them more effectively. Such an alignment between citizens and politicians could change the face of electoral campaigns and considerably improve the policymaking process, making it more accurate and efficient. Although concerns over the...</t>
  </si>
  <si>
    <t>misinformation; deepfake; digital service act; synthetic medium; politics; democracy; human communication; disinformation; general data protection regulation; advertising; natural language generation</t>
  </si>
  <si>
    <t>euparl_library-207d6a00b96ec5dc93c269c6aedeff3f</t>
  </si>
  <si>
    <t>https://app.overton.io/document.php?policy_document_id=euparl_library-207d6a00b96ec5dc93c269c6aedeff3f</t>
  </si>
  <si>
    <t>https://www.europarl.europa.eu/thinktank/en/document/EPRS_BRI(2023)751478</t>
  </si>
  <si>
    <t>Artificial intelligence, democracy and elections</t>
  </si>
  <si>
    <t>Impact of artificial intelligence on democracy and elections</t>
  </si>
  <si>
    <t>Generative AI; Guidelines; Research Impact; Organizational Management; AI Tools; Human Oversight; Machine-Generated Information Verification; Data Privacy; Implementation Steps; Opportunities and Challenges.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</si>
  <si>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rollout of generative artificial intelligence (AI) tools and their potential impact on research and organizational management. It highlights the need for guidelines on the use of these tools, citing examples such as OpenAI's ChatGPT and Microsoft's Bing Image Creator. The document outlines five initial guidelines for the use of generative AI, including attributing and acknowledging the use of AI tools, using them to improve initial stages of discovery and synthesis, and applying human oversight and control. It also emphasizes the importance of verifying machine-generated information and not feeding AI tools sensitive or confidential data. The document concludes by outlining next steps for implementing these guidelines and exploring the potential opportunities and challenges of AI."</t>
  </si>
  <si>
    <t>rollout; organizational; management; guideline; cite; microsoft; bing; creator; outline; initial; attribute; acknowledge; stage; discovery; synthesis; apply; oversight; control; verify; feed; sensitive; confidential; step; implement</t>
  </si>
  <si>
    <t>document; discuss; rapid; rollout; generative; artificial; intelligence; ai; tool; potential; impact; organizational; management; highlight; guideline; cite; example; openai; chatgpt; microsoft; bing; image; creator; outline; initial; include; attribute; acknowledge; improve; stage; discovery; synthesis; apply; human; oversight; control; emphasize; verify; generate; feed; sensitive; confidential; data; conclude; step; implement; explore; opportunity; challenge</t>
  </si>
  <si>
    <t>rollout; organizational; guideline; microsoft; bing; creator; initial; attribute; acknowledge; stage; discovery; synthesis; verify; feeding; confidential</t>
  </si>
  <si>
    <t>document; discuss; rapid; rollout; generative; artificial; intelligence; ai; tool; potential; impact; organizational; management; highlight; guideline; cite; example; openai; chatgpt; microsoft; bing; image; creator; outline; initial; include; attribute; acknowledge; improve; stage; discovery; synthesis; apply; human; oversight; control; emphasize; verify; machine; generate; feeding; sensitive; confidential; data; conclude; step; implement; explore; opportunity; challenge</t>
  </si>
  <si>
    <t>The document discusses the rapid rollout of generative artificial intelligence (AI) tools and their potential impact on research and organizational management. It highlights the need for guidelines on the use of these tools, citing examples such as OpenAI's ChatGPT and Microsoft's Bing Image Creator. The document outlines five initial guidelines for the use of generative AI, including attributing and acknowledging the use of AI tools, using them to improve initial stages of discovery and synthesis, and applying human oversight and control. It also emphasizes the importance of verifying machine-generated information and not feeding AI tools sensitive or confidential data. The document concludes by outlining next steps for implementing these guidelines and exploring the potential opportunities and challenges of AI.</t>
  </si>
  <si>
    <t>cgiar-8667b27db9f5dc34ae8155d499028c11</t>
  </si>
  <si>
    <t>https://app.overton.io/document.php?policy_document_id=cgiar-8667b27db9f5dc34ae8155d499028c11</t>
  </si>
  <si>
    <t>https://hdl.handle.net/10568/130986</t>
  </si>
  <si>
    <t>Guidelines for use of generative artificial intelligence in research</t>
  </si>
  <si>
    <t>CGIAR</t>
  </si>
  <si>
    <t>France</t>
  </si>
  <si>
    <t>Research Centre|OVSEP|Initiative, Programme or Project|OVSEP|Policy Centre|OVSEP|Professional Network, Association, Union or Cooperative</t>
  </si>
  <si>
    <t>CGIAR research centers|ILRI Institutional Outputs|ILRI internal policies, procedures, contract templates and guidelines|International Livestock Research Institute (ILRI)</t>
  </si>
  <si>
    <t>International Livestock Research Institute</t>
  </si>
  <si>
    <t>Guidelines for the use of generative artificial intelligence in research</t>
  </si>
  <si>
    <t>DeepSeek's R1 reasoning model; controversy; European regulators; innovative AI model development; privacy policy; GDPR compliance; safety and security guardrails; EU AI Act; general-purpose AI models; August 2025; new model vs. fine-tuned model; distillation techniques; open-source model.</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</si>
  <si>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release of DeepSeek's R1 reasoning model, a Chinese AI model that has caused controversy and concern among European regulators. The model demonstrates innovative approaches to AI model development, but its privacy policy is not compliant with the General Data Protection Regulation (GDPR). European regulators are concerned that the success of DeepSeek could create a race to the bottom by incentivizing companies to cut corners on basic safety and security guardrails. The EU AI Act will apply to general-purpose AI models starting in August 2025, and regulators will have to decide whether R1 is a new model or a fine-tuned version of an existing model. The document also discusses the potential implications of R1's use of distillation techniques and the possibility that it may not be considered an open-source model."</t>
  </si>
  <si>
    <t>release; deepseek; reason; chinese; controversy; regulator; demonstrate; innovative; privacy; compliant; regulation; gdpr; concerned; success; race; bottom; incentivizing; cut; corner; basic; safety; security; guardrail; eu; apply; start; august; decide; fine; tune; version; distillation; technique; possibility</t>
  </si>
  <si>
    <t>document; discuss; release; deepseek; reason; model; chinese; ai; cause; controversy; concern; european; regulator; demonstrate; innovative; approach; development; privacy; policy; compliant; data; protection; regulation; gdpr; concerned; success; create; race; bottom; incentivizing; company; cut; corner; basic; safety; security; guardrail; eu; apply; purpose; start; august; decide; fine; tune; version; exist; potential; implication; distillation; technique; possibility; consider; source</t>
  </si>
  <si>
    <t>reason; controversy; regulator; innovative; privacy; compliant; regulation; gdpr; concerned; success; race; bottom; incentivizing; cut; corner; basic; safety; security; guardrail; august; decide; fine; tune; version; distillation</t>
  </si>
  <si>
    <t>The document discusses the release of DeepSeek's R1 reasoning model, a Chinese AI model that has caused controversy and concern among European regulators. The model demonstrates innovative approaches to AI model development, but its privacy policy is not compliant with the General Data Protection Regulation (GDPR). European regulators are concerned that the success of DeepSeek could create a race to the bottom by incentivizing companies to cut corners on basic safety and security guardrails. The EU AI Act will apply to general-purpose AI models starting in August 2025, and regulators will have to decide whether R1 is a new model or a fine-tuned version of an existing model. The document also discusses the potential implications of R1's use of distillation techniques and the possibility that it may not be considered an open-source model.</t>
  </si>
  <si>
    <t>Is DeepSeek a game-changer or a threat to Europe’s AI ambitions? As China pushes forward with its latest LLM, Europe faces tough questions on innovation, competition, and digital sovereignty. Laura Caroli explores the implications, good and bad, for Europe’s AI future.</t>
  </si>
  <si>
    <t>open-source software; privacy; european union; personal data; risk; open source; copyright; systemic risk; deepseek (chatbot); general data protection regulation; computer security; open-source license; interoperability; law; gpt-4; mistral ai</t>
  </si>
  <si>
    <t>csis-1278e3cc155c3e04bef57363c226e381</t>
  </si>
  <si>
    <t>https://app.overton.io/document.php?policy_document_id=csis-1278e3cc155c3e04bef57363c226e381</t>
  </si>
  <si>
    <t>https://www.csis.org/analysis/deepseek-problem-or-opportunity-europe</t>
  </si>
  <si>
    <t>DeepSeek: A Problem or an Opportunity for Europe?</t>
  </si>
  <si>
    <t>Artificial intelligence|Computer security|Copyright</t>
  </si>
  <si>
    <t>Laura Caroli</t>
  </si>
  <si>
    <t>DeepSeek's R1 reasoning model and its implications for European regulators</t>
  </si>
  <si>
    <t>Artificial Intelligence; GPT-4; Healthcare Industry; Natural Language Processing; Automation; Diagnosis; Quality of Care; Information Access; Hallucinations; Incremental Solutions; Fundamental Change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</si>
  <si>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artificial intelligence, specifically GPT-4, on the healthcare industry. It highlights the technology's ability to reason, communicate, and engage with people in natural language, but also notes that its capabilities are not fully understood. The author, David Shaywitz, discusses the potential implications of GPT-4, including its ability to automate diagnosis, improve the quality and quantity of available care, and provide patients with access to knowledge and information. However, the technology also suffers from hallucinations, making up information that sounds plausible but is not accurate. The author notes that the implications of GPT-4 are dizzying and that no one has any idea how things will evolve. The technology will likely first arrive as incremental, point solutions, but eventually lead to more fundamental change."</t>
  </si>
  <si>
    <t>healthcare; reason; communicate; engage; natural; david; shaywitz; automate; diagnosis; quantity; care; patient; suffers; hallucination; sound; plausible; accurate; dizzy; idea; evolve; arrive; incremental; eventually; fundamental</t>
  </si>
  <si>
    <t>document; discus; impact; artificial; intelligence; gpt; healthcare; industry; highlight; technology; ability; reason; communicate; engage; natural; language; note; capability; understand; author; david; shaywitz; discuss; potential; implication; include; automate; diagnosis; improve; quality; quantity; care; provide; patient; access; knowledge; suffers; hallucination; sound; plausible; accurate; dizzy; idea; evolve; arrive; incremental; solution; eventually; lead; fundamental; change</t>
  </si>
  <si>
    <t>healthcare; industry; reason; communicate; natural; david; shaywitz; diagnosis; quantity; care; patient; suffers; hallucination; sound; plausible; accurate; dizzy; arrive; incremental; eventually; fundamental</t>
  </si>
  <si>
    <t>document; discus; impact; artificial; intelligence; gpt; healthcare; industry; highlight; technology; ability; reason; communicate; engage; people; natural; language; note; capability; understand; author; david; shaywitz; discuss; potential; implication; include; automate; diagnosis; improve; quality; quantity; care; provide; patient; access; knowledge; suffers; hallucination; sound; plausible; accurate; dizzy; idea; evolve; arrive; incremental; solution; eventually; lead; fundamental; change</t>
  </si>
  <si>
    <t>The document discusses the impact of artificial intelligence, specifically GPT-4, on the healthcare industry. It highlights the technology's ability to reason, communicate, and engage with people in natural language, but also notes that its capabilities are not fully understood. The author, David Shaywitz, discusses the potential implications of GPT-4, including its ability to automate diagnosis, improve the quality and quantity of available care, and provide patients with access to knowledge and information. However, the technology also suffers from hallucinations, making up information that sounds plausible but is not accurate. The author notes that the implications of GPT-4 are dizzying and that no one has any idea how things will evolve. The technology will likely first arrive as incremental, point solutions, but eventually lead to more fundamental change.</t>
  </si>
  <si>
    <t>Biopharma, like the rest of the world, appears to be on the threshold of profound, technology-induced change. Incredible advances in artificial intelligence, manifested most recently in GPT-4, are here. This technology, Ezra Klein explains in the New York Times, “changes everything.” Bill Gates describes it as “the most important advance in technology since the graphical […]</t>
  </si>
  <si>
    <t>physician; primary care; health professional; reason; patient; physical examination; health; health care; gpt-4; medicine; health technology; nursing</t>
  </si>
  <si>
    <t>americanenterpriseinstitute-1857c82acc6a2e62eee1819e6462bcb8</t>
  </si>
  <si>
    <t>https://app.overton.io/document.php?policy_document_id=americanenterpriseinstitute-1857c82acc6a2e62eee1819e6462bcb8</t>
  </si>
  <si>
    <t>https://www.aei.org/op-eds/welcome-to-the-ai-irruption/</t>
  </si>
  <si>
    <t>Welcome to the AI Irruption</t>
  </si>
  <si>
    <t>Artificial intelligence|GPT-4|Health</t>
  </si>
  <si>
    <t>Impact of artificial intelligence on healthcare</t>
  </si>
  <si>
    <t>deepfakes; elections; artificial intelligence; state agencies; transparency requirements; deceptive media; political organizations; AI impact assessments; government agencies; productivity; constituent needs; risk management; innovation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</si>
  <si>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of deepfakes in elections and the misuse of artificial intelligence by state agencies. The author suggests that policymakers should create transparency requirements for deceptive media in elections, focusing on political organizations rather than intermediaries. The author also proposes that state agencies should be required to create an inventory of AI systems and conduct impact assessments. Additionally, the author recommends that government agencies should be allowed to use AI for beneficial purposes, such as improving productivity and better addressing constituent needs. The author emphasizes the importance of striking a balance between managing risk and enabling innovation."</t>
  </si>
  <si>
    <t>risk; deepfake; misuse; transparency; requirement; deceptive; political; intermediary; proposes; inventory; assessment; additionally; recommends; beneficial; productivity; constituent; strike; manage; innovation</t>
  </si>
  <si>
    <t>document; discuss; risk; deepfake; election; misuse; artificial; intelligence; agency; author; suggest; policymakers; create; transparency; requirement; deceptive; medium; focus; political; organization; intermediary; proposes; require; inventory; ai; system; conduct; impact; assessment; additionally; recommends; government; allow; beneficial; purpose; improve; productivity; address; constituent; emphasize; strike; balance; manage; enable; innovation</t>
  </si>
  <si>
    <t>risk; deepfake; election; misuse; transparency; deceptive; intermediary; proposes; inventory; assessment; recommends; beneficial; productivity; constituent; strike; innovation</t>
  </si>
  <si>
    <t>The document discusses the risks of deepfakes in elections and the misuse of artificial intelligence by state agencies. The author suggests that policymakers should create transparency requirements for deceptive media in elections, focusing on political organizations rather than intermediaries. The author also proposes that state agencies should be required to create an inventory of AI systems and conduct impact assessments. Additionally, the author recommends that government agencies should be allowed to use AI for beneficial purposes, such as improving productivity and better addressing constituent needs. The author emphasizes the importance of striking a balance between managing risk and enabling innovation.</t>
  </si>
  <si>
    <t>Advancements in AI are creating many opportunities to use the technology for beneficial purposes across virtually every sector, and people will undoubtedly find many useful applications for AI in elections and government agencies in the years ahead.</t>
  </si>
  <si>
    <t>politics; deepfake; law; election; consent; information technology and innovation foundation; issue in ethic; computer security; public policy</t>
  </si>
  <si>
    <t>itif-6d9d652111109822d7c122b2ec3ee83d</t>
  </si>
  <si>
    <t>https://app.overton.io/document.php?policy_document_id=itif-6d9d652111109822d7c122b2ec3ee83d</t>
  </si>
  <si>
    <t>https://itif.org/publications/2025/04/29/testimony-to-the-alaska-state-senate-regarding-ai-deepfakes-cybersecurity-and-data-transfers/</t>
  </si>
  <si>
    <t>Testimony to the Alaska State Legislature Regarding AI, Deepfakes, Cybersecurity, and Data Transfers</t>
  </si>
  <si>
    <t>Artificial intelligence|Computer security|Consent</t>
  </si>
  <si>
    <t>SDG 16: Peace, Justice and Strong Institutions|SDG Target 16.6</t>
  </si>
  <si>
    <t>Deepfakes in Elections and AI in State Government Agencies</t>
  </si>
  <si>
    <t>Generative AI; Government of Canada; Risks; Biases; Intellectual Property; Privacy; Responsible Use; Accountability; Transparency; Federal Institutions; Policy Considerations; Best Practices; Automated Decision-Making; Privacy Act.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</si>
  <si>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provides a guide on the use of generative artificial intelligence (AI) tools in the Government of Canada. It discusses the benefits and challenges of using these tools, including their potential to produce content that looks as though a human produced it. The guide highlights the importance of assessing and mitigating risks, such as generating inaccurate content, amplifying biases, and violating intellectual property and privacy laws. It also provides principles for using generative AI responsibly, including being fair, accountable, secure, transparent, educated, and relevant. The document applies to federal institutions and provides policy considerations and best practices for using generative AI tools, including the Directive on Automated Decision-Making and the Privacy Act."</t>
  </si>
  <si>
    <t>guide; tools; canada; produce; assess; risk; inaccurate; amplify; bias; violate; intellectual; property; privacy; law; principle; responsibly; fair; accountable; secure; transparent; educate; relevant; apply; federal; consideration; directive; automate</t>
  </si>
  <si>
    <t>document; guide; generative; artificial; intelligence; ai; tools; government; canada; discuss; benefit; challenge; tool; include; potential; produce; content; human; highlight; assess; mitigate; risk; generate; inaccurate; amplify; bias; violate; intellectual; property; privacy; law; principle; responsibly; fair; accountable; secure; transparent; educate; relevant; apply; federal; institution; policy; consideration; practice; directive; automate; decision</t>
  </si>
  <si>
    <t>tools; canada; produce; risk; inaccurate; amplify; bias; violate; privacy; law; responsibly; fair; accountable; secure; educate; directive</t>
  </si>
  <si>
    <t>The document provides a guide on the use of generative artificial intelligence (AI) tools in the Government of Canada. It discusses the benefits and challenges of using these tools, including their potential to produce content that looks as though a human produced it. The guide highlights the importance of assessing and mitigating risks, such as generating inaccurate content, amplifying biases, and violating intellectual property and privacy laws. It also provides principles for using generative AI responsibly, including being fair, accountable, secure, transparent, educated, and relevant. The document applies to federal institutions and provides policy considerations and best practices for using generative AI tools, including the Directive on Automated Decision-Making and the Privacy Act.</t>
  </si>
  <si>
    <t>Publication information / bibliographic Record.</t>
  </si>
  <si>
    <t>privacy; computer security; automate decision-making; bias; risk; best practice; climate change; training, validation, and test data set; stable diffusion; chatbot; decision-making; explainable artificial intelligence; intellectual property; information security; greenhouse gas emission; misinformation; procurement; intergovernmental panel on climate change; copyright; climate change mitigation; privacy law</t>
  </si>
  <si>
    <t>governmentofcanada-c8c0505740582dc649f593f3c9d5bf8f</t>
  </si>
  <si>
    <t>https://app.overton.io/document.php?policy_document_id=governmentofcanada-c8c0505740582dc649f593f3c9d5bf8f</t>
  </si>
  <si>
    <t>http://publications.gc.ca/site/eng/9.933870/publication.html</t>
  </si>
  <si>
    <t>Guide on the use of generative AI.: BT48-37/2024E-PDF Publications - Canada.ca</t>
  </si>
  <si>
    <t>Government of Canada</t>
  </si>
  <si>
    <t>Canada</t>
  </si>
  <si>
    <t>Artificial intelligence|Automated decision-making|Automation</t>
  </si>
  <si>
    <t>Canada Treasury Board, issuing body.</t>
  </si>
  <si>
    <t>Use of generative artificial intelligence in the government</t>
  </si>
  <si>
    <t>generative AI; democracy; 2024 elections; deepfakes; online abuse; cyber attacks; big tech companies; government action; AI companies; legislation; safety filters; long-term strategy; collaboration; content provenance; microtargeting; influence operations; threat to democracy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</si>
  <si>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impacts of generative AI on democracy, particularly in the context of the 2024 elections. It highlights the risks of deepfakes, online abuse, cyber attacks, and the concentration of power in big tech companies. The document emphasizes the need for immediate action by government and AI companies to mitigate these risks, including the development of new legislation and the implementation of safety filters. It also calls for a longer-term strategy to address the challenges posed by generative AI, involving collaboration between government, industry, and civil society. The document notes that the current state of generative AI capabilities makes it difficult to identify artificially generated content, and that research is underway to establish content provenance procedures. It also discusses the potential for microtargeting campaigns and AI-driven influence operations. The document concludes that the existence of generative AI poses a significant threat to democracy, and that urgent action is needed to address this threat."</t>
  </si>
  <si>
    <t>democracy; risk; deepfake; online; abuse; cyber; attack; concentration; power; emphasizes; legislation; implementation; safety; filter; involve; collaboration; civil; difficult; artificially; underway; provenance; procedure; microtargeting; campaign; driven; influence; operation; existence; threat; urgent</t>
  </si>
  <si>
    <t>document; discuss; potential; impact; generative; ai; democracy; context; election; highlight; risk; deepfake; online; abuse; cyber; attack; concentration; power; tech; company; emphasizes; action; government; mitigate; include; development; legislation; implementation; safety; filter; call; term; strategy; address; challenge; pose; involve; collaboration; industry; civil; society; note; current; capability; difficult; identify; artificially; generate; content; underway; establish; provenance; procedure; microtargeting; campaign; driven; influence; operation; conclude; existence; threat; urgent</t>
  </si>
  <si>
    <t>democracy; election; risk; deepfake; abuse; cyber; attack; concentration; power; emphasizes; legislation; safety; filter; collaboration; industry; civil; difficult; artificially; underway; provenance; procedure; microtargeting; campaign; driven; existence; threat; urgent</t>
  </si>
  <si>
    <t>The document discusses the potential impacts of generative AI on democracy, particularly in the context of the 2024 elections. It highlights the risks of deepfakes, online abuse, cyber attacks, and the concentration of power in big tech companies. The document emphasizes the need for immediate action by government and AI companies to mitigate these risks, including the development of new legislation and the implementation of safety filters. It also calls for a longer-term strategy to address the challenges posed by generative AI, involving collaboration between government, industry, and civil society. The document notes that the current state of generative AI capabilities makes it difficult to identify artificially generated content, and that research is underway to establish content provenance procedures. It also discusses the potential for microtargeting campaigns and AI-driven influence operations. The document concludes that the existence of generative AI poses a significant threat to democracy, and that urgent action is needed to address this threat.</t>
  </si>
  <si>
    <t>ransomware; deepfake; copyright; phishing; computer security; social medium; license; malware; disinformation; democracy; gpt-4; derivative work; politics; election; big tech; fact-checking</t>
  </si>
  <si>
    <t>demos-219ffe1e61b4a85967897f5d45011f31</t>
  </si>
  <si>
    <t>https://app.overton.io/document.php?policy_document_id=demos-219ffe1e61b4a85967897f5d45011f31</t>
  </si>
  <si>
    <t>https://demos.co.uk/research/generative-ai-and-democracy-impacts-and-interventions/</t>
  </si>
  <si>
    <t>Generative AI and Democracy: Impacts and Interventions</t>
  </si>
  <si>
    <t>Demos - UK</t>
  </si>
  <si>
    <t>Artificial intelligence|Big Tech|Computer security</t>
  </si>
  <si>
    <t>Elizabeth Seger</t>
  </si>
  <si>
    <t>SDG 16: Peace, Justice and Strong Institutions|SDG Target 16.7</t>
  </si>
  <si>
    <t>Generative AI and democracy</t>
  </si>
  <si>
    <t>Artificial Intelligence; Scientific Process; Data Analysis; Pattern Recognition; Simulations; Institutional Support; Researchers; Potential Applications; Impact of AI; Research and Innovation; Policy Implications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</si>
  <si>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European Research Council (ERC) has conducted a survey among its grantees to understand the use and impact of Artificial Intelligence (AI) in the scientific process. The survey found that AI is being used extensively in various fields, including Life Sciences, Physical Sciences and Engineering, and Social Sciences and Humanities. AI is being used for data analysis, pattern recognition, and simulations in these fields. The survey also found that AI is being used as a support tool for researchers and that institutional support is available for researchers using AI. The survey suggests that AI will continue to play a crucial role in the scientific process by 2030, with potential applications including data analysis, simulation, and experiment design. The survey highlights the need for further research on the impact of AI on the scientific process and the need for policymakers to consider the implications of AI on research and innovation."</t>
  </si>
  <si>
    <t>council; erc; survey; grantee; scientific; extensively; life; science; physical; engineering; humanity; pattern; recognition; simulation; institutional; continue; play; crucial; experiment; innovation</t>
  </si>
  <si>
    <t>european; council; erc; conduct; survey; grantee; understand; impact; artificial; intelligence; ai; scientific; process; extensively; field; include; life; science; physical; engineering; social; humanity; data; analysis; pattern; recognition; simulation; support; researcher; institutional; suggest; continue; play; crucial; role; potential; application; experiment; design; highlight; policymakers; implication; innovation</t>
  </si>
  <si>
    <t>council; erc; grantee; extensively; physical; engineering; humanity; recognition; simulation; institutional; continue; play; crucial; innovation</t>
  </si>
  <si>
    <t>european; council; erc; conduct; survey; grantee; understand; impact; artificial; intelligence; ai; scientific; process; extensively; field; include; life; science; physical; engineering; social; humanity; data; analysis; pattern; recognition; simulation; support; tool; researcher; institutional; suggest; continue; play; crucial; role; potential; application; experiment; design; highlight; policymakers; implication; innovation</t>
  </si>
  <si>
    <t>The European Research Council (ERC) has conducted a survey among its grantees to understand the use and impact of Artificial Intelligence (AI) in the scientific process. The survey found that AI is being used extensively in various fields, including Life Sciences, Physical Sciences and Engineering, and Social Sciences and Humanities. AI is being used for data analysis, pattern recognition, and simulations in these fields. The survey also found that AI is being used as a support tool for researchers and that institutional support is available for researchers using AI. The survey suggests that AI will continue to play a crucial role in the scientific process by 2030, with potential applications including data analysis, simulation, and experiment design. The survey highlights the need for further research on the impact of AI on the scientific process and the need for policymakers to consider the implications of AI on research and innovation.</t>
  </si>
  <si>
    <t>This report highlights how ERC funded researchers are using artificial intelligence (AI) in their scientific processes, and how they see its potential impact by 2030. It summarises the findings of a foresight survey conducted among ERC grantees, which focused on their present use of AI and their views on future developments by 2030, potential opportunities and risks, and the future impact of generative AI in science, such as large language models (LLMs). Developed in collaboration with DG Research &amp;amp;amp; Innovation (R&amp;amp;amp;I) and its unit Science Policy, Advice &amp;amp;amp; Ethics/ Scientific Advice Mechanism (SAM), this report was prepared in the context of the upcoming Scientific Opinion on the responsible uptake of AI in science. The aim is to provide evidence that can inform the development and implementation of policies related to AI in the realm of science. The use of AI in scientific and scholarly practices remains a subject of ongoing academic and policy debates at both European and internationa...</t>
  </si>
  <si>
    <t>neural network; european research council; scientific method; framework programme for research and technological development; intellectual property; simulation; plagiarism; risk; engineering; creative common license; copyright; european union; knowledge; nervous system; system; social science; statistical inference; innovation</t>
  </si>
  <si>
    <t>europa-53489d2ae685ebe0de8498b8c5d0db86</t>
  </si>
  <si>
    <t>https://app.overton.io/document.php?policy_document_id=europa-53489d2ae685ebe0de8498b8c5d0db86</t>
  </si>
  <si>
    <t>https://op.europa.eu/en/publication-detail/-/publication/b8eece8b-94ba-11ee-b164-01aa75ed71a1/language-en</t>
  </si>
  <si>
    <t>Use and impact of artificial intelligence in the scientific process - Publications Office of the EU</t>
  </si>
  <si>
    <t>European Research Council Executive Agency (European Commission)</t>
  </si>
  <si>
    <t>Use and impact of Artificial Intelligence in the scientific process</t>
  </si>
  <si>
    <t>Good generative AI; Cultural and creative industries; Artists' consent; Remuneration; Bias-related harm; Labour and rights violations; Cultural impact; Fair compensation; Creative process; Artists' rights; Creative livelihoods.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</si>
  <si>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possibilities of 'good' generative AI in the cultural and creative industries. It explores how generative AI can form part of a 'good' future for the UK's cultural and creative industries, encouraging desirable social outcomes through strategies that foreground artists' consent, remuneration, consultation in creative AI development, and the support of diverse cultural outputs. The document reviews the dominant concerns that have arisen in relation to the widespread use and adoption of generative AI, including bias-related harm, labour and rights violations, and cultural impact. It highlights the need for artists' consent, fair compensation, and recourse for redress when their work is used non-consensually to train generative AI models. The document also notes that value is being created for organisations who own these models, but artists are not remunerated fairly for the use of their work. The document concludes that generative AI can be a tool to support and expand the creative process, but it must be developed and used in a way that prioritises artists' rights and creative livelihoods."</t>
  </si>
  <si>
    <t>possibility; good; cultural; creative; form; uk; encourage; desirable; outcome; foreground; artist; consent; remuneration; consultation; diverse; dominant; relation; widespread; bias; harm; labour; violation; artists; fair; compensation; recourse; redress; consensually; organisation; remunerate; fairly; expand; prioritises; livelihood</t>
  </si>
  <si>
    <t>document; discus; possibility; good; generative; ai; cultural; creative; industry; explore; form; future; uk; encourage; desirable; social; outcome; strategy; foreground; artist; consent; remuneration; consultation; development; support; diverse; output; review; dominant; concern; arise; relation; widespread; adoption; include; bias; harm; labour; right; violation; impact; highlight; artists; fair; compensation; recourse; redress; consensually; train; model; note; create; organisation; remunerate; fairly; concludes; expand; process; develop; prioritises; livelihood</t>
  </si>
  <si>
    <t>good; cultural; industry; desirable; foreground; artist; consent; remuneration; consultation; diverse; dominant; relation; adoption; bias; harm; labour; violation; artists; fair; compensation; recourse; redress; consensually; organisation; remunerate; fairly; prioritises; livelihood</t>
  </si>
  <si>
    <t>document; discus; possibility; good; generative; ai; cultural; creative; industry; explore; form; future; uk; encourage; desirable; social; outcome; strategy; foreground; artist; consent; remuneration; consultation; development; support; diverse; output; review; dominant; concern; arise; relation; widespread; adoption; include; bias; harm; labour; right; violation; impact; highlight; artists; fair; compensation; recourse; redress; consensually; train; model; note; create; organisation; remunerate; fairly; concludes; tool; expand; process; develop; prioritises; livelihood</t>
  </si>
  <si>
    <t>The document discusses the possibilities of 'good' generative AI in the cultural and creative industries. It explores how generative AI can form part of a 'good' future for the UK's cultural and creative industries, encouraging desirable social outcomes through strategies that foreground artists' consent, remuneration, consultation in creative AI development, and the support of diverse cultural outputs. The document reviews the dominant concerns that have arisen in relation to the widespread use and adoption of generative AI, including bias-related harm, labour and rights violations, and cultural impact. It highlights the need for artists' consent, fair compensation, and recourse for redress when their work is used non-consensually to train generative AI models. The document also notes that value is being created for organisations who own these models, but artists are not remunerated fairly for the use of their work. The document concludes that generative AI can be a tool to support and expand the creative process, but it must be developed and used in a way that prioritises artists' rights and creative livelihoods.</t>
  </si>
  <si>
    <t>This discussion paper provides an overview of challenges, possibilities, and opportunities relating to generative AI and its relationship to cultural production and innovation in the UK.</t>
  </si>
  <si>
    <t>stable diffusion; dall-e; laion; midjourney; jake elwes; content id; british academy; holly herndon; shutterstock; creative industry; computational neuroscience</t>
  </si>
  <si>
    <t>britishacademy-8daf900bf2b225f00190507098c9623c</t>
  </si>
  <si>
    <t>https://app.overton.io/document.php?policy_document_id=britishacademy-8daf900bf2b225f00190507098c9623c</t>
  </si>
  <si>
    <t>https://www.thebritishacademy.ac.uk/publications/the-possibilities-of-good-generative-ai-in-the-cultural-and-creative-industries/</t>
  </si>
  <si>
    <t>The Possibilities of 'Good' Generative AI in the Cultural and Creative Industries</t>
  </si>
  <si>
    <t>British Academy</t>
  </si>
  <si>
    <t>National Body|OVSEP|Arm's Length Body|OVSEP|Learned Society</t>
  </si>
  <si>
    <t>Artificial intelligence|British Academy|ChatGPT</t>
  </si>
  <si>
    <t>SDG 8: Decent Work and Economic Growth|SDG Target 8.2|SDG Target 8.8</t>
  </si>
  <si>
    <t>Generative AI in the cultural and creative industries</t>
  </si>
  <si>
    <t>AI unicorns; generative artificial intelligence; Chinese start-ups; open-source frameworks; state-backed partnerships; innovation; regulatory environment; market environment; strategies; leaders</t>
  </si>
  <si>
    <t>你是生成式人工智能政策方面的专家，给定的是一个英文版生成式人工智能政策文件摘要，请你帮我找出这个政策文件最主要的主题词（用英文），并用英文分号'; '间隔开。 英文版生成式人工智能政策文件摘要："China's AI unicorns, valued at over $1 billion, are vying to rival Western counterparts. Five Chinese generative artificial intelligence start-ups, Zhipu AI, Moonshot AI, MiniMax, 01.ai, and Baichuan AI, are carving out distinct positions by developing solutions tailored to domestic needs, building on open-source frameworks, and leveraging state-backed partnerships. Their rapid rise reflects China's ability to scale innovation quickly, despite operating in a vastly different regulatory and market environment compared to their US counterparts. This series will explore the trajectory of these AI unicorns, uncovering the ideas, leaders, and strategies that have propelled them to prominence."</t>
  </si>
  <si>
    <t>china; unicorns; billion; vie; rival; western; counterpart; chinese; start; zhipu; moonshot; minimax; baichuan; carve; distinct; position; tailor; domestic; building; leverage; partnership; rise; reflect; scale; innovation; operate; vastly; regulatory; market; environment; compare; series; trajectory; unicorn; uncover; ideas; leader; propel; prominence</t>
  </si>
  <si>
    <t>china; ai; unicorns; value; billion; vie; rival; western; counterpart; chinese; generative; artificial; intelligence; start; zhipu; moonshot; minimax; baichuan; carve; distinct; position; develop; solution; tailor; domestic; building; source; framework; leverage; partnership; rapid; rise; reflect; ability; scale; innovation; operate; vastly; regulatory; market; environment; compare; series; explore; trajectory; unicorn; uncover; ideas; leader; strategy; propel; prominence</t>
  </si>
  <si>
    <t>unicorns; billion; vie; rival; western; counterpart; zhipu; moonshot; minimax; baichuan; carve; distinct; tailor; domestic; building; leverage; partnership; reflect; innovation; operate; vastly; market; series; trajectory; unicorn; uncover; ideas; leader; propel; prominence</t>
  </si>
  <si>
    <t>China's AI unicorns, valued at over $1 billion, are vying to rival Western counterparts. Five Chinese generative artificial intelligence start-ups, Zhipu AI, Moonshot AI, MiniMax, 01.ai, and Baichuan AI, are carving out distinct positions by developing solutions tailored to domestic needs, building on open-source frameworks, and leveraging state-backed partnerships. Their rapid rise reflects China's ability to scale innovation quickly, despite operating in a vastly different regulatory and market environment compared to their US counterparts. This series will explore the trajectory of these AI unicorns, uncovering the ideas, leaders, and strategies that have propelled them to prominence.</t>
  </si>
  <si>
    <t>Five Chinese generative AI start-ups, known as "AI Tigers," have achieved unicorn status by 2025, highlighting China's rapid innovation and distinct strategies in the global AI race. This blog series delves into each of these five startups.</t>
  </si>
  <si>
    <t>startup company; computational neuroscience</t>
  </si>
  <si>
    <t>itif-3861f7b205ca560c65b282fdcafeb393</t>
  </si>
  <si>
    <t>https://app.overton.io/document.php?policy_document_id=itif-3861f7b205ca560c65b282fdcafeb393</t>
  </si>
  <si>
    <t>https://itif.org/publications/2024/12/12/chinas-ai-unicorns-five-startups-vying-rival-western-counterparts/</t>
  </si>
  <si>
    <t>China’s AI Unicorns: Exploring the Five Startups Vying to Rival Western Counterparts</t>
  </si>
  <si>
    <t>China's AI industry and its competition with Western counterparts</t>
  </si>
  <si>
    <t>generative AI; education; student wellbeing; regulation; policy; AI literacy; educator development; teaching and learning transformation; administrative automation; risk management</t>
  </si>
  <si>
    <t>你是生成式人工智能政策方面的专家，给定的是一个英文版生成式人工智能政策文件摘要，请你帮我找出这个政策文件最主要的主题词（用英文），并用英文分号'; '间隔开。 英文版生成式人工智能政策文件摘要："The Australian Academy of Technological Sciences and Engineering (ATSE) submits a report on the use of generative artificial intelligence in the Australian education system. The report highlights the potential benefits of generative AI in education, including reducing educator workload, providing more comprehensive feedback, and automating administrative tasks. However, it also notes the risks associated with generative AI, including the potential for AI to interact conversationally with users around mental health and wellbeing. ATSE recommends that educational institutions properly consider how generative AI may impact student wellbeing, teaching, learning, assessment, and administrative practices. The report also emphasizes the need for regulation and policy for generative AI in education systems, including introducing age-appropriate AI instruction in Australian classrooms, providing professional development opportunities for educators, and requiring AI literacy training as part of initial teacher training programs. The report concludes that generative AI has the potential to transform learning and teaching in Australia, but that it is essential to manage its development and implementation to ensure that it benefits all students."</t>
  </si>
  <si>
    <t>australian; academy; science; engineering; atse; submits; education; educator; workload; comprehensive; feedback; automate; administrative; risk; interact; conversationally; users; mental; health; wellbeing; educational; properly; teach; assessment; regulation; introducing; age; instruction; classroom; professional; literacy; initial; teacher; program; transform; australia; essential; manage; implementation</t>
  </si>
  <si>
    <t>australian; academy; technological; science; engineering; atse; submits; report; generative; artificial; intelligence; education; system; highlight; potential; benefit; ai; include; reduce; educator; workload; provide; comprehensive; feedback; automate; administrative; task; note; risk; interact; conversationally; users; mental; health; wellbeing; recommend; educational; institution; properly; impact; student; teach; learn; assessment; practice; emphasize; regulation; policy; introducing; age; instruction; classroom; professional; development; opportunity; require; literacy; train; initial; teacher; training; program; concludes; transform; australia; essential; manage; implementation; ensure</t>
  </si>
  <si>
    <t>academy; engineering; atse; submits; education; educator; workload; feedback; administrative; risk; interact; conversationally; users; mental; health; wellbeing; properly; student; assessment; regulation; introducing; instruction; classroom; professional; literacy; initial; teacher; australia</t>
  </si>
  <si>
    <t>The Australian Academy of Technological Sciences and Engineering (ATSE) submits a report on the use of generative artificial intelligence in the Australian education system. The report highlights the potential benefits of generative AI in education, including reducing educator workload, providing more comprehensive feedback, and automating administrative tasks. However, it also notes the risks associated with generative AI, including the potential for AI to interact conversationally with users around mental health and wellbeing. ATSE recommends that educational institutions properly consider how generative AI may impact student wellbeing, teaching, learning, assessment, and administrative practices. The report also emphasizes the need for regulation and policy for generative AI in education systems, including introducing age-appropriate AI instruction in Australian classrooms, providing professional development opportunities for educators, and requiring AI literacy training as part of initial teacher training programs. The report concludes that generative AI has the potential to transform learning and teaching in Australia, but that it is essential to manage its development and implementation to ensure that it benefits all students.</t>
  </si>
  <si>
    <t>teacher; educational assessment; privacy; exam; educational technology; education; curriculum; formative assessment; literacy</t>
  </si>
  <si>
    <t>parliamentofaustraliacc-1179d9ed7288da9fd95fa5c3aad3258e</t>
  </si>
  <si>
    <t>https://app.overton.io/document.php?policy_document_id=parliamentofaustraliacc-1179d9ed7288da9fd95fa5c3aad3258e</t>
  </si>
  <si>
    <t>https://www.aph.gov.au/DocumentStore.ashx?id=a2d9e380-f6c2-4bf2-b6ed-55f9c0821288&amp;subId=745173</t>
  </si>
  <si>
    <t>Inquiry into the use of generative artificial intelligence in the Australian education system Submission 14</t>
  </si>
  <si>
    <t>Artificial intelligence|Cognition|Curriculum</t>
  </si>
  <si>
    <t>Generative AI; Awareness; Usage; Parents; Teens; United States; Germany; Japan; Government Role; Policymakers; Protections; Mental Health; Public Policy Recommendations; Industry Role</t>
  </si>
  <si>
    <t>你是生成式人工智能政策方面的专家，给定的是一个英文版生成式人工智能政策文件摘要，请你帮我找出这个政策文件最主要的主题词（用英文），并用英文分号'; '间隔开。 英文版生成式人工智能政策文件摘要："The Family Online Safety Institute (FOSI) presented a report titled 'Generative AI: Emerging Habits, Hopes and Fears' at its 2023 annual conference. The report compares awareness and usage of generative AI among parents and teens in the United States, Germany, and Japan. It found that teens and parents show a balanced awareness of generative AI, with teens acknowledging their parents' perceived understanding. The report emphasizes that generative AI is becoming increasingly integral to daily life, making it easier for parents and teens to be in better alignment in the United States. In comparison with Germany and Japan, hesitation about the technology abounds, and the government has been playing a greater role in its use among teens. The report provides helpful information about how policymakers can craft useful protections around the use of generative AI. It also highlights the utility of generative AI for teens' management of mental health and recommends public policy recommendations and the role of industry in maintaining generative AI as a productive resource."</t>
  </si>
  <si>
    <t>family; online; safety; institute; fosi; title; habit; hop; fear; annual; conference; compare; awareness; usage; parent; teens; united; germany; japan; teen; acknowledge; perceive; understanding; increasingly; integral; daily; life; easy; alignment; unite; comparison; hesitation; abound; play; helpful; craft; utility; management; mental; health; maintain; productive; resource</t>
  </si>
  <si>
    <t>family; online; safety; institute; fosi; report; title; generative; ai; emerge; habit; hop; fear; annual; conference; compare; awareness; usage; parent; teens; united; germany; japan; balance; teen; acknowledge; perceive; understanding; emphasize; increasingly; integral; daily; life; easy; alignment; unite; comparison; hesitation; technology; abound; government; play; role; helpful; policymakers; craft; protection; highlight; utility; management; mental; health; recommend; public; policy; recommendation; industry; maintain; productive; resource</t>
  </si>
  <si>
    <t>family; safety; institute; fosi; title; habit; hop; fear; annual; conference; awareness; parent; teens; united; germany; japan; teen; acknowledge; perceive; increasingly; integral; daily; easy; alignment; unite; comparison; hesitation; abound; play; helpful; craft; utility; mental; health; industry; maintain; productive</t>
  </si>
  <si>
    <t>The Family Online Safety Institute (FOSI) presented a report titled 'Generative AI: Emerging Habits, Hopes and Fears' at its 2023 annual conference. The report compares awareness and usage of generative AI among parents and teens in the United States, Germany, and Japan. It found that teens and parents show a balanced awareness of generative AI, with teens acknowledging their parents' perceived understanding. The report emphasizes that generative AI is becoming increasingly integral to daily life, making it easier for parents and teens to be in better alignment in the United States. In comparison with Germany and Japan, hesitation about the technology abounds, and the government has been playing a greater role in its use among teens. The report provides helpful information about how policymakers can craft useful protections around the use of generative AI. It also highlights the utility of generative AI for teens' management of mental health and recommends public policy recommendations and the role of industry in maintaining generative AI as a productive resource.</t>
  </si>
  <si>
    <t>On this episode of the TechTank podcast, co-host Nicol Turner Lee discusses the potential utility of generative AI for teens’ mental health with Stephen Balkam and Kara Sundby.</t>
  </si>
  <si>
    <t>adolescence; family online safety institute; podcast; health; united state; innovation; public policy</t>
  </si>
  <si>
    <t>brookings-e358c326e17d6a961d0e1b3ec15b5651</t>
  </si>
  <si>
    <t>https://app.overton.io/document.php?policy_document_id=brookings-e358c326e17d6a961d0e1b3ec15b5651</t>
  </si>
  <si>
    <t>https://www.brookings.edu/articles/generative-ai-parents-and-teens-the-techtank-podcast/</t>
  </si>
  <si>
    <t>Generative AI, parents, and teens | The TechTank Podcast</t>
  </si>
  <si>
    <t>Adolescence|Artificial intelligence|Branches of science</t>
  </si>
  <si>
    <t>Nicol Turner Lee|Stephen Balkam|Kara Sundby</t>
  </si>
  <si>
    <t>SDG 3: Good Health and Well-being|SDG Target 3.4</t>
  </si>
  <si>
    <t>Generative AI and its impact on parents and teens</t>
  </si>
  <si>
    <t>ChatGPT; artificial intelligence; workforce impact; productivity; efficiency; research and development; energy efficiency; environmental impact; economic growth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</si>
  <si>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development and adoption of ChatGPT, an artificial intelligence tool that has surpassed 100 million users in just two months. The author argues that this is a significant moment in the history of AI, comparable to the development of the Boeing 707, which launched the age of mass commercial aviation. The author suggests that ChatGPT will have a similar impact on the workforce, freeing up people from routine tasks and enabling them to focus on more complex and creative work. The document also discusses the potential benefits of AI, including increased productivity and efficiency, and the need for more research and development in the field. The author notes that AI is not a single tool, but rather a class of tools that can be applied to a wide range of tasks and industries. The document also touches on the issue of energy efficiency and the potential impact of AI on the environment. Overall, the author is optimistic about the potential of AI to drive economic growth and improve people's lives."</t>
  </si>
  <si>
    <t>surpass; month; argues; moment; history; comparable; boeing; launch; age; mass; commercial; aviation; workforce; free; routine; complex; creative; productivity; efficiency; single; class; apply; wide; range; touch; energy; environment; optimistic; economic; life</t>
  </si>
  <si>
    <t>document; discuss; rapid; development; adoption; chatgpt; artificial; intelligence; surpass; user; month; author; argues; moment; history; ai; comparable; boeing; launch; age; mass; commercial; aviation; suggest; impact; workforce; free; routine; task; enable; focus; complex; creative; potential; benefit; include; increase; productivity; efficiency; field; note; single; class; tool; apply; wide; range; industry; touch; issue; energy; environment; optimistic; drive; economic; growth; improve; life</t>
  </si>
  <si>
    <t>adoption; surpass; month; argues; moment; history; comparable; boeing; mass; commercial; aviation; workforce; free; routine; productivity; efficiency; single; class; industry; energy; optimistic; economic</t>
  </si>
  <si>
    <t>document; discuss; rapid; development; adoption; chatgpt; artificial; intelligence; tool; surpass; user; month; author; argues; moment; history; ai; comparable; boeing; launch; age; mass; commercial; aviation; suggest; impact; workforce; free; people; routine; task; enable; focus; complex; creative; potential; benefit; include; increase; productivity; efficiency; field; note; single; class; apply; wide; range; industry; touch; issue; energy; environment; optimistic; drive; economic; growth; improve; life</t>
  </si>
  <si>
    <t>The document discusses the rapid development and adoption of ChatGPT, an artificial intelligence tool that has surpassed 100 million users in just two months. The author argues that this is a significant moment in the history of AI, comparable to the development of the Boeing 707, which launched the age of mass commercial aviation. The author suggests that ChatGPT will have a similar impact on the workforce, freeing up people from routine tasks and enabling them to focus on more complex and creative work. The document also discusses the potential benefits of AI, including increased productivity and efficiency, and the need for more research and development in the field. The author notes that AI is not a single tool, but rather a class of tools that can be applied to a wide range of tasks and industries. The document also touches on the issue of energy efficiency and the potential impact of AI on the environment. Overall, the author is optimistic about the potential of AI to drive economic growth and improve people's lives.</t>
  </si>
  <si>
    <t>This time it really is different.</t>
  </si>
  <si>
    <t>deep blue (chess computer); employment; efficient energy use; dystopia; natural language processing; gpt-2; computer; labour economics</t>
  </si>
  <si>
    <t>manhattan-15dc5b08f30079c44cf93542d8aea4a4</t>
  </si>
  <si>
    <t>https://app.overton.io/document.php?policy_document_id=manhattan-15dc5b08f30079c44cf93542d8aea4a4</t>
  </si>
  <si>
    <t>https://www.city-journal.org/chatgpt-and-automation-come-to-knowledge-work</t>
  </si>
  <si>
    <t>ChatGPT and Automation Come to Knowledge Work | City Journal</t>
  </si>
  <si>
    <t>Manhattan Institute</t>
  </si>
  <si>
    <t>Mark P Mills</t>
  </si>
  <si>
    <t>SDG 8: Decent Work and Economic Growth|SDG Target 8.2|SDG Target 8.5|SDG 9: Industry, Innovation and Infrastructure|SDG Target 9.5</t>
  </si>
  <si>
    <t>The impact of ChatGPT on the workforce and the economy</t>
  </si>
  <si>
    <t>Artificial Intelligence; ChatGPT; Education; Society; Content Generation; Policymakers; Personalized Tutoring; Job Displacement; Regulation; Inequality.</t>
  </si>
  <si>
    <t>你是生成式人工智能政策方面的专家，给定的是一个英文版生成式人工智能政策文件摘要，请你帮我找出这个政策文件最主要的主题词（用英文），并用英文分号'; '间隔开。 英文版生成式人工智能政策文件摘要："ChatGPT, a new Artificial Intelligence tool, can generate almost any text on command in response to a user prompt, and has the potential to change society dramatically, particularly in education. It can compose new songs, write essays, and take tests, and has already shown itself to be capable of producing credible content, including a bill for a member of Congress. Educators and policymakers will have to respond to these changes, but ChatGPT can also help by reducing drudgery and providing personalized tutoring. However, it still stumbles and can miss basic facts, and its potential drawbacks include job displacement and the need for compassion in addressing the unequal impact of these changes. Policymakers must be nimble in their response and avoid using regulation as a cure for perceived short-term ills."</t>
  </si>
  <si>
    <t>command; prompt; dramatically; education; compose; song; write; essay; test; capable; produce; credible; bill; congress; educator; respond; drudgery; personalized; tutoring; stumble; basic; drawback; displacement; compassion; unequal; nimble; avoid; regulation; cure; perceive; short; ill</t>
  </si>
  <si>
    <t>chatgpt; artificial; intelligence; generate; text; command; response; user; prompt; potential; change; society; dramatically; education; compose; song; write; essay; test; capable; produce; credible; content; include; bill; congress; educator; policymakers; respond; reduce; drudgery; provide; personalized; tutoring; stumble; basic; drawback; displacement; compassion; address; unequal; impact; nimble; avoid; regulation; cure; perceive; short; term; ill</t>
  </si>
  <si>
    <t>command; prompt; dramatically; education; compose; song; essay; capable; produce; credible; bill; congress; educator; respond; drudgery; personalized; tutoring; stumble; basic; drawback; job; displacement; compassion; unequal; nimble; regulation; cure; perceive; short; ill</t>
  </si>
  <si>
    <t>chatgpt; artificial; intelligence; tool; generate; text; command; response; user; prompt; potential; change; society; dramatically; education; compose; song; write; essay; test; capable; produce; credible; content; include; bill; congress; educator; policymakers; respond; reduce; drudgery; provide; personalized; tutoring; stumble; basic; drawback; job; displacement; compassion; address; unequal; impact; nimble; avoid; regulation; cure; perceive; short; term; ill</t>
  </si>
  <si>
    <t>ChatGPT, a new Artificial Intelligence tool, can generate almost any text on command in response to a user prompt, and has the potential to change society dramatically, particularly in education. It can compose new songs, write essays, and take tests, and has already shown itself to be capable of producing credible content, including a bill for a member of Congress. Educators and policymakers will have to respond to these changes, but ChatGPT can also help by reducing drudgery and providing personalized tutoring. However, it still stumbles and can miss basic facts, and its potential drawbacks include job displacement and the need for compassion in addressing the unequal impact of these changes. Policymakers must be nimble in their response and avoid using regulation as a cure for perceived short-term ills.</t>
  </si>
  <si>
    <t>ChatGPT, a new Artificial Intelligence tool from OpenAI, is as simple to use as a search engine but can generate almost any text on command in response to a user prompt. Already, users have?discovered?that it can compose new songs, write essays, and take tests. It can even?craft?a rhyming poem about how to hotwire a car […]</t>
  </si>
  <si>
    <t>education; united state congress; essay</t>
  </si>
  <si>
    <t>americanenterpriseinstitute-9a83f78d81e487bc35e6fc67929db0d7</t>
  </si>
  <si>
    <t>https://app.overton.io/document.php?policy_document_id=americanenterpriseinstitute-9a83f78d81e487bc35e6fc67929db0d7</t>
  </si>
  <si>
    <t>https://www.aei.org/op-eds/with-chatgpt-education-may-never-be-the-same/</t>
  </si>
  <si>
    <t>With ChatGPT, Education May Never Be the Same</t>
  </si>
  <si>
    <t>Michael Brickman</t>
  </si>
  <si>
    <t>Impact of ChatGPT on education and society</t>
  </si>
  <si>
    <t>Generative Artificial Intelligence; ChatGPT; Bard; Artificial Intelligence; Opportunities; Risks; Public Values; Policy Options; Ministry of the Interior and Kingdom Relations; Policymakers; Politicians</t>
  </si>
  <si>
    <t>你是生成式人工智能政策方面的专家，给定的是一个英文版生成式人工智能政策文件摘要，请你帮我找出这个政策文件最主要的主题词（用英文），并用英文分号'; '间隔开。 英文版生成式人工智能政策文件摘要："Few technologies are as controversial as generative artificial intelligence (GAI). With systems like ChatGPT and Bard, a step has been taken towards computers that can perform numerous tasks, but how far artificial intelligence (artificial intelligence, or AI) will reach is unclear. Some experts believe that computers are becoming so powerful that they threaten human survival. Other experts find this overlooked, or point out the short-term risks, such as prejudice and incorrect output. This scan strikes the balance: what is GAI, what can it do now, and what might happen later? What opportunities, risks to public values and policy options are associated with this? The scan was developed at the request of the Ministry of the Interior and Kingdom Relations, based on short-term research with literature study, workshops and interviews, and is intended for policymakers and politicians."</t>
  </si>
  <si>
    <t>controversial; gai; bard; step; computer; perform; numerous; reach; unclear; powerful; threaten; survival; overlook; short; risk; prejudice; incorrect; scan; strike; happen; option; request; ministry; interior; kingdom; relation; literature; workshops; interview; intend; politician</t>
  </si>
  <si>
    <t>technology; controversial; generative; artificial; intelligence; gai; system; chatgpt; bard; step; computer; perform; numerous; task; ai; reach; unclear; expert; powerful; threaten; human; survival; overlook; short; term; risk; prejudice; incorrect; output; scan; strike; balance; happen; opportunity; public; value; policy; option; develop; request; ministry; interior; kingdom; relation; base; literature; study; workshops; interview; intend; policymakers; politician</t>
  </si>
  <si>
    <t>controversial; gai; bard; numerous; reach; unclear; threaten; survival; overlook; short; risk; prejudice; incorrect; scan; strike; happen; option; request; ministry; interior; kingdom; relation; literature; workshops; interview; intend; politician</t>
  </si>
  <si>
    <t>Few technologies are as controversial as generative artificial intelligence (GAI). With systems like ChatGPT and Bard, a step has been taken towards computers that can perform numerous tasks, but how far artificial intelligence (artificial intelligence, or AI) will reach is unclear. Some experts believe that computers are becoming so powerful that they threaten human survival. Other experts find this overlooked, or point out the short-term risks, such as prejudice and incorrect output. This scan strikes the balance: what is GAI, what can it do now, and what might happen later? What opportunities, risks to public values and policy options are associated with this? The scan was developed at the request of the Ministry of the Interior and Kingdom Relations, based on short-term research with literature study, workshops and interviews, and is intended for policymakers and politicians.</t>
  </si>
  <si>
    <t>Weinig technologieën roepen zoveel discussie op als generatieve artificiële intelligentie (GAI). Met systemen als ChatGPT en Bard is een stap gezet naar computers die tal van taken kunnen uitvoeren, maar hoe ver de kunstmatige intelligentie (artificiële intelligentie, of AI) reikt, is onduidelijk. Sommige experts denken dat computers zo krachtig worden dat ze het voortbestaan van de mens bedreigen. Andere experts vinden dit overtrokken, of wijzen op de risico's op korte termijn, zoals vooroordelen en incorrecte output. Deze scan maakt de balans op: wat is GAI, wat kan het nu, en wat misschien later? Welke kansen, risico’s voor publieke waarden en beleidsopties zijn ermee verbonden? De scan is ontwikkeld op verzoek van het ministerie van Binnenlandse Zaken en Koninkrijksrelaties, gebaseerd op kortlopend onderzoek met literatuurstudie, werksessies en interviews, en is bedoeld voor beleidsmakers en politici.</t>
  </si>
  <si>
    <t>general data protection regulation; privacy; question; copyright law of the netherlands; disinformation; personal data; discrimination; democracy; human; unemployment; labour economics; education; law; algorithm; regulatory agency; consciousness; public-benefit nonprofit corporation; disability; art; medicine; conceptual model; neural network; language interpretation</t>
  </si>
  <si>
    <t>rathenau-34e4d8e86082d447a70ee684bb128992</t>
  </si>
  <si>
    <t>https://app.overton.io/document.php?policy_document_id=rathenau-34e4d8e86082d447a70ee684bb128992</t>
  </si>
  <si>
    <t>https://www.rathenau.nl/nl/digitalisering/generatieve-ai</t>
  </si>
  <si>
    <t>Generatieve AI</t>
  </si>
  <si>
    <t>Algorithm|Art|Artificial intelligence</t>
  </si>
  <si>
    <t>mr Jurriën Hamer|Djurre Das MSc|Linda Kool MSc MA|Bo Hijstek LLM|Quirine van Eeden LLM</t>
  </si>
  <si>
    <t>AI systems; regulatory frameworks; potential benefits and harms; innovation and regulation trade-offs; OECD recommendations; UK's pro-innovation approach; EU AI Act; flexibility in AI regulation; responsible stewardship; ex post regulation; pre-emptive regulation; NIST AI Risk Management Framework; White House AI Bill of Rights; growth and innovation balance; safety; transparency; accountability.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</si>
  <si>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proliferation and popularity of artificial intelligence (AI) systems and the need for regulatory frameworks to address their potential benefits and harms. The document highlights the interest in AI and its potential impact on people's lives, as well as the trade-offs between innovation and regulation. It mentions the development of various frameworks, including the Organization for Economic Cooperation and Development (OECD) recommendations, the UK's pro-innovation approach, and the European Union's (EU) AI Act. The document also discusses the importance of flexibility in AI regulation, citing the OECD's principles for the responsible stewardship of AI. It notes that some institutions propose a flexible, non-statutory approach that relies on ex post regulation to address potential future harm, while others take a more restrictive path that focuses on pre-empting harm through regulation. The document also mentions the NIST AI Risk Management Framework (RMF) and the White House AI Bill of Rights. It concludes that regulatory frameworks should balance growth and innovation with safety, transparency, and accountability for development and use of AI systems."</t>
  </si>
  <si>
    <t>proliferation; popularity; regulatory; frameworks; harm; live; trade; offs; innovation; regulation; economic; cooperation; oecd; uk; pro; union; eu; flexibility; cite; principle; responsible; stewardship; flexible; statutory; relies; post; restrictive; path; pre; empting; nist; risk; management; rmf; white; house; bill; safety; transparency; accountability</t>
  </si>
  <si>
    <t>document; discuss; proliferation; popularity; artificial; intelligence; ai; system; regulatory; frameworks; address; potential; benefit; harm; highlight; impact; live; trade; offs; innovation; regulation; mention; development; framework; include; organization; economic; cooperation; oecd; recommendation; uk; pro; approach; european; union; eu; discus; flexibility; cite; principle; responsible; stewardship; note; institution; propose; flexible; statutory; relies; post; future; restrictive; path; focus; pre; empting; nist; risk; management; rmf; white; house; bill; right; conclude; balance; growth; safety; transparency; accountability</t>
  </si>
  <si>
    <t>proliferation; popularity; frameworks; harm; live; trade; offs; innovation; regulation; economic; cooperation; oecd; pro; union; flexibility; responsible; stewardship; flexible; statutory; relies; post; restrictive; path; pre; empting; nist; risk; rmf; white; house; bill; safety; transparency; accountability</t>
  </si>
  <si>
    <t>document; discuss; proliferation; popularity; artificial; intelligence; ai; system; regulatory; frameworks; address; potential; benefit; harm; highlight; impact; people; live; trade; offs; innovation; regulation; mention; development; framework; include; organization; economic; cooperation; oecd; recommendation; uk; pro; approach; european; union; eu; discus; flexibility; cite; principle; responsible; stewardship; note; institution; propose; flexible; statutory; relies; post; future; restrictive; path; focus; pre; empting; nist; risk; management; rmf; white; house; bill; right; conclude; balance; growth; safety; transparency; accountability</t>
  </si>
  <si>
    <t>The document discusses the proliferation and popularity of artificial intelligence (AI) systems and the need for regulatory frameworks to address their potential benefits and harms. The document highlights the interest in AI and its potential impact on people's lives, as well as the trade-offs between innovation and regulation. It mentions the development of various frameworks, including the Organization for Economic Cooperation and Development (OECD) recommendations, the UK's pro-innovation approach, and the European Union's (EU) AI Act. The document also discusses the importance of flexibility in AI regulation, citing the OECD's principles for the responsible stewardship of AI. It notes that some institutions propose a flexible, non-statutory approach that relies on ex post regulation to address potential future harm, while others take a more restrictive path that focuses on pre-empting harm through regulation. The document also mentions the NIST AI Risk Management Framework (RMF) and the White House AI Bill of Rights. It concludes that regulatory frameworks should balance growth and innovation with safety, transparency, and accountability for development and use of AI systems.</t>
  </si>
  <si>
    <t>Executive Summary The proliferation and popularity of artificial intelligence (AI) systems such as ChatGPT-4, DALLE-2, and Stable Diffusion have raised questions about what AI is, how it will impact people’s lives, and whether it is safe. Congress and the Biden Administration, as well as their international counterparts, have begun to propose and enact various frameworks […]</t>
  </si>
  <si>
    <t>innovation; computer security; risk; medical diagnosis; risk management; existential risk from artificial general intelligence; regulatory compliance; privacy; stable diffusion; deep blue (chess computer); health; european union; safety; chinese communist party; regulation; patient; national institute of standard and technology</t>
  </si>
  <si>
    <t>americanactionforum-0b341c11ea082c08ecd4dd567db479d6</t>
  </si>
  <si>
    <t>https://app.overton.io/document.php?policy_document_id=americanactionforum-0b341c11ea082c08ecd4dd567db479d6</t>
  </si>
  <si>
    <t>https://www.americanactionforum.org/insight/primer-ai-governance-frameworks/</t>
  </si>
  <si>
    <t>Primer: AI Governance Frameworks</t>
  </si>
  <si>
    <t>Artificial Intelligence Regulation</t>
  </si>
  <si>
    <t>Cybersecurity; Generative AI; National Security; Cross-sector Collaboration; Authoritarian Regimes; Civil Society; Open-source Intelligence; Government Oversight; Proactive Policymaking; Interdisciplinary Focus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</si>
  <si>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urgent challenges posed by the rapidly evolving cybersecurity and technology landscape, including the implications of artificial intelligence and generative AI systems for workers, national security, and society. It highlights the need for global solutions to address increasing cybersecurity issues and the importance of cross-sector collaboration. The document also touches on the use of technology by authoritarian regimes to oppress people and the ways in which civil society is pushing back against these developments. Experts discussed the role of open-source intelligence and the challenges of effective government oversight and proactive policymaking in fast-moving, technologically complex fields like AI. The document emphasizes the need for interdisciplinary, cross-cutting focus on addressing cyber issues and for policymakers to devote themselves to understanding these issues."</t>
  </si>
  <si>
    <t>urgent; rapidly; evolve; cybersecurity; landscape; worker; security; cross; collaboration; touch; authoritarian; regime; oppress; civil; push; oversight; proactive; policymaking; fast; move; technologically; complex; interdisciplinary; cut; cyber; devote</t>
  </si>
  <si>
    <t>document; discuss; urgent; challenge; pose; rapidly; evolve; cybersecurity; technology; landscape; include; implication; artificial; intelligence; generative; ai; system; worker; national; security; society; highlight; global; solution; address; increase; issue; cross; sector; collaboration; touch; authoritarian; regime; oppress; civil; push; development; expert; role; source; effective; government; oversight; proactive; policymaking; fast; move; technologically; complex; field; emphasize; interdisciplinary; cut; focus; cyber; policymakers; devote; understand</t>
  </si>
  <si>
    <t>urgent; cybersecurity; worker; security; cross; collaboration; authoritarian; regimes; oppress; civil; push; proactive; policymaking; fast; move; technologically; interdisciplinary; cut; cyber; devote</t>
  </si>
  <si>
    <t>document; discuss; urgent; challenge; pose; rapidly; evolve; cybersecurity; technology; landscape; include; implication; artificial; intelligence; generative; ai; system; worker; national; security; society; highlight; global; solution; address; increase; issue; cross; sector; collaboration; touch; authoritarian; regimes; oppress; people; civil; push; development; expert; role; source; effective; government; oversight; proactive; policymaking; fast; move; technologically; complex; field; emphasize; interdisciplinary; cut; focus; cyber; policymakers; devote; understand</t>
  </si>
  <si>
    <t>The document discusses the urgent challenges posed by the rapidly evolving cybersecurity and technology landscape, including the implications of artificial intelligence and generative AI systems for workers, national security, and society. It highlights the need for global solutions to address increasing cybersecurity issues and the importance of cross-sector collaboration. The document also touches on the use of technology by authoritarian regimes to oppress people and the ways in which civil society is pushing back against these developments. Experts discussed the role of open-source intelligence and the challenges of effective government oversight and proactive policymaking in fast-moving, technologically complex fields like AI. The document emphasizes the need for interdisciplinary, cross-cutting focus on addressing cyber issues and for policymakers to devote themselves to understanding these issues.</t>
  </si>
  <si>
    <t>With the meteoric rise of artificial intelligence (AI) and generative AI systems kicking off an urgent conversation about its implications for workers, national security, and our whole society; increased bipartisan scrutiny of social media platforms like TikTok and Instagram in the U.S.; and the ongoing war in Ukraine continuing to prompt questions about the role…</t>
  </si>
  <si>
    <t>politics; cyberwarfare; computer security; cyberspace; public sphere</t>
  </si>
  <si>
    <t>hewlett-38c2bb52888d0cda9593dd0bc2d0b3d1</t>
  </si>
  <si>
    <t>https://app.overton.io/document.php?policy_document_id=hewlett-38c2bb52888d0cda9593dd0bc2d0b3d1</t>
  </si>
  <si>
    <t>https://hewlett.org/verify-2023-navigating-ai-and-cybersecurity-challenges/</t>
  </si>
  <si>
    <t>Verify 2023: Navigating AI and cybersecurity challenges</t>
  </si>
  <si>
    <t>Hewlett Foundation</t>
  </si>
  <si>
    <t>Policy Centre|OVSEP|Research Centre|OVSEP|Foundation or Charity</t>
  </si>
  <si>
    <t>Artificial intelligence|Branches of science|Computer security</t>
  </si>
  <si>
    <t>Cybersecurity and technology policy</t>
  </si>
  <si>
    <t>Generative artificial intelligence; Future of work; Productivity; Wages; Skills adaptation; AI-infused economy; Job impact; High-skill workers; Middle-skill workers; Industry benefits; Healthcare; Logistics; Job creation; Worker transitions; Data; Transition supports.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</si>
  <si>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on the future of work, highlighting its potential to increase productivity and raise wages and incomes. However, it also emphasizes the need for policies and programs to equip workers with the skills and resources needed to adapt to an AI-infused economy. The authors point out that while forecasts about the impact of AI on jobs and skills vary widely, available data suggests positive trends for both high-skill and middle-skill workers. They cite examples of AI's benefits in various industries, including healthcare and logistics, where it has improved diagnosis, optimized supply chains, and created new job categories. The authors also stress the importance of managing transitions for workers in disrupted industries and jobs, highlighting the need for better data and transition supports to ensure that workers have the resources and skills they need for AI-infused workplaces."</t>
  </si>
  <si>
    <t>productivity; wage; incomes; emphasizes; program; equip; worker; resource; adapt; infused; economy; forecast; vary; suggests; positive; trend; middle; cite; healthcare; logistics; diagnosis; optimize; supply; chain; category; stress; manage; transition; disrupt; workplace</t>
  </si>
  <si>
    <t>document; discus; impact; generative; artificial; intelligence; future; highlight; potential; increase; productivity; raise; wage; incomes; emphasizes; policy; program; equip; worker; skill; resource; adapt; ai; infused; economy; author; forecast; job; vary; data; suggests; positive; trend; middle; cite; example; benefit; industry; include; healthcare; logistics; improve; diagnosis; optimize; supply; chain; create; category; stress; manage; transition; disrupt; support; ensure; workplace</t>
  </si>
  <si>
    <t>productivity; wage; incomes; emphasizes; equip; worker; infused; economy; forecast; job; vary; trend; middle; industry; healthcare; logistics; diagnosis; optimize; supply; chain; category; stress; transition; disrupt; workplace</t>
  </si>
  <si>
    <t>The document discusses the impact of generative artificial intelligence on the future of work, highlighting its potential to increase productivity and raise wages and incomes. However, it also emphasizes the need for policies and programs to equip workers with the skills and resources needed to adapt to an AI-infused economy. The authors point out that while forecasts about the impact of AI on jobs and skills vary widely, available data suggests positive trends for both high-skill and middle-skill workers. They cite examples of AI's benefits in various industries, including healthcare and logistics, where it has improved diagnosis, optimized supply chains, and created new job categories. The authors also stress the importance of managing transitions for workers in disrupted industries and jobs, highlighting the need for better data and transition supports to ensure that workers have the resources and skills they need for AI-infused workplaces.</t>
  </si>
  <si>
    <t>One of the hottest guessing games in workforce development is figuring out how generative artificial intelligence will affect jobs and how to prepare students and workers for an AI-infused economy. The future of work looks bright, but the full potential of AI to increase productivity and raise wages and incomes will only be realized if […]</t>
  </si>
  <si>
    <t>workforce development; productivity; education; workforce; labour economics; global supply chain management; economy; cancer; generative pre-trained transformer; unemployment; digital economy; business; demand; health care; employment</t>
  </si>
  <si>
    <t>americanenterpriseinstitute-e393798a999fbad2cf6f52735fbd4e2b</t>
  </si>
  <si>
    <t>https://app.overton.io/document.php?policy_document_id=americanenterpriseinstitute-e393798a999fbad2cf6f52735fbd4e2b</t>
  </si>
  <si>
    <t>https://www.aei.org/op-eds/ai-and-the-future-of-work-looks-bright/</t>
  </si>
  <si>
    <t>AI and the Future of Work Looks Bright</t>
  </si>
  <si>
    <t>Artificial intelligence|Automation|Business</t>
  </si>
  <si>
    <t>Impact of artificial intelligence on the future of work</t>
  </si>
  <si>
    <t>Large-scale AI models; Big Tech; Foundational models; Scientific advancement; Computing requirements; Data requirements; Discrimination; Privacy; Security vulnerabilities; Environmental impacts; Regulation; Scrutiny; General Purpose AI; Concentration of power; Reproducibility crisis; Transparency; Documentation; Strategic business advantage.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</si>
  <si>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concerns surrounding large-scale AI models, particularly those developed by Big Tech firms. These models are promoted as 'foundational' and a major turning point for scientific advancement, but they are still largely controlled by Big Tech due to their enormous computing and data requirements. The models also present concerns around discrimination, privacy, and security vulnerabilities, as well as negative environmental impacts. The industry is attempting to stave off regulation, but the document argues that large-scale AI models need more scrutiny, not less. The term 'General Purpose AI' is being used to obscure the fact that these models currently require computational and data resources that only Big Tech can afford. The document warns that this will lead to a concentration of power in the hands of a few Big Tech firms, making it difficult for smaller businesses or startups to enter the field. The document also discusses the reproducibility crisis in machine learning-based science and the need for more transparency and documentation. Ultimately, the deployment of these models only serves to increase Big Tech firms' revenues and entrench their strategic business advantage."</t>
  </si>
  <si>
    <t>surround; scale; firm; foundational; major; scientific; advancement; control; enormous; compute; requirement; discrimination; privacy; security; vulnerability; negative; environmental; attempt; stave; regulation; scrutiny; obscure; computational; resource; afford; warns; concentration; power; difficult; startups; enter; reproducibility; crisis; science; transparency; documentation; ultimately; serve; revenue; entrench; strategic; advantage</t>
  </si>
  <si>
    <t>document; discuss; concern; surround; scale; ai; model; develop; tech; firm; promote; foundational; major; scientific; advancement; control; enormous; compute; data; requirement; discrimination; privacy; security; vulnerability; negative; environmental; impact; industry; attempt; stave; regulation; argue; scrutiny; term; purpose; obscure; require; computational; resource; afford; warns; lead; concentration; power; hand; difficult; business; startups; enter; field; reproducibility; crisis; learn; base; science; transparency; documentation; ultimately; deployment; serve; increase; revenue; entrench; strategic; advantage</t>
  </si>
  <si>
    <t>surround; firm; foundational; enormous; compute; discrimination; privacy; security; vulnerability; environmental; industry; attempt; stave; regulation; scrutiny; obscure; computational; afford; warns; concentration; power; hand; difficult; startups; enter; reproducibility; crisis; transparency; documentation; ultimately; serve; revenue; entrench</t>
  </si>
  <si>
    <t>document; discuss; concern; surround; scale; ai; model; develop; tech; firm; promote; foundational; major; scientific; advancement; control; enormous; compute; data; requirement; discrimination; privacy; security; vulnerability; negative; environmental; impact; industry; attempt; stave; regulation; argue; scrutiny; term; purpose; obscure; require; computational; resource; afford; warns; lead; concentration; power; hand; difficult; business; startups; enter; field; reproducibility; crisis; machine; learn; base; science; transparency; documentation; ultimately; deployment; serve; increase; revenue; entrench; strategic; advantage</t>
  </si>
  <si>
    <t>The document discusses the concerns surrounding large-scale AI models, particularly those developed by Big Tech firms. These models are promoted as 'foundational' and a major turning point for scientific advancement, but they are still largely controlled by Big Tech due to their enormous computing and data requirements. The models also present concerns around discrimination, privacy, and security vulnerabilities, as well as negative environmental impacts. The industry is attempting to stave off regulation, but the document argues that large-scale AI models need more scrutiny, not less. The term 'General Purpose AI' is being used to obscure the fact that these models currently require computational and data resources that only Big Tech can afford. The document warns that this will lead to a concentration of power in the hands of a few Big Tech firms, making it difficult for smaller businesses or startups to enter the field. The document also discusses the reproducibility crisis in machine learning-based science and the need for more transparency and documentation. Ultimately, the deployment of these models only serves to increase Big Tech firms' revenues and entrench their strategic business advantage.</t>
  </si>
  <si>
    <t>timnit gebru; big tech; council of the european union; section 230; system; artificial general intelligence; european parliament; cloud compute; microsoft; european union; stochastic parrot; law</t>
  </si>
  <si>
    <t>ainow-f10bd04ab6d230012e1bb6cade18c5a3</t>
  </si>
  <si>
    <t>https://app.overton.io/document.php?policy_document_id=ainow-f10bd04ab6d230012e1bb6cade18c5a3</t>
  </si>
  <si>
    <t>https://ainowinstitute.org/publication/large-scale-ai-models</t>
  </si>
  <si>
    <t>ChatGPT And More: Large Scale AI Models Entrench Big Tech Power</t>
  </si>
  <si>
    <t>AI ​​Now Institute</t>
  </si>
  <si>
    <t>Artificial general intelligence|Artificial intelligence|Big Tech</t>
  </si>
  <si>
    <t>Concerns surrounding large-scale AI models and their impact on power dynamics</t>
  </si>
  <si>
    <t>Generative artificial intelligence; AI systems; new content generation; data training; text responses; images; videos; computer code; music; public release; capabilities; potential concerns; governance; regulation; beneficial uses; education; scientific research; bias; ethics; economic impacts; workforce impacts; Congress; testing; transparency; research; competition; oversight.</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</si>
  <si>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(GenAI) refers to AI systems that can generate new content. These systems, trained on large volumes of data, can create various outputs, including text responses, images, videos, computer code, or music. The recent public release of many GenAI tools has generated widespread discussion of their capabilities, potential concerns with their use, and debates about their governance and regulation. GenAI systems have been shown to have beneficial uses, such as in education and scientific research, but also raise concerns about bias and ethics of use. The increase in size of recent GenAI systems has led to drastically improved capabilities, but also raises questions about the economic and workforce impacts of these tools. Congress is considering a range of questions and potential actions related to GenAI, including bias and ethics of use, testing and transparency, economic and workforce impacts, research and competition, and oversight and regulation."</t>
  </si>
  <si>
    <t>refers; volume; videos; computer; code; music; release; widespread; discussion; debate; governance; regulation; beneficial; education; scientific; bias; ethic; size; drastically; economic; workforce; congress; range; test; transparency; competition; oversight</t>
  </si>
  <si>
    <t>generative; artificial; intelligence; genai; refers; ai; system; generate; content; train; volume; data; create; output; include; text; response; image; videos; computer; code; music; public; release; tool; widespread; discussion; capability; potential; concern; debate; governance; regulation; beneficial; education; scientific; raise; bias; ethic; increase; size; lead; drastically; improve; question; economic; workforce; impact; congress; range; action; test; transparency; competition; oversight</t>
  </si>
  <si>
    <t>refers; volume; music; debate; governance; regulation; beneficial; education; bias; ethic; drastically; economic; workforce; congress; transparency; competition</t>
  </si>
  <si>
    <t>Generative artificial intelligence (GenAI) refers to AI systems that can generate new content. These systems, trained on large volumes of data, can create various outputs, including text responses, images, videos, computer code, or music. The recent public release of many GenAI tools has generated widespread discussion of their capabilities, potential concerns with their use, and debates about their governance and regulation. GenAI systems have been shown to have beneficial uses, such as in education and scientific research, but also raise concerns about bias and ethics of use. The increase in size of recent GenAI systems has led to drastically improved capabilities, but also raises questions about the economic and workforce impacts of these tools. Congress is considering a range of questions and potential actions related to GenAI, including bias and ethics of use, testing and transparency, economic and workforce impacts, research and competition, and oversight and regulation.</t>
  </si>
  <si>
    <t>transformer (machine learn model); congressional research service; recurrent neural network; gpt-3; cybernetics; system science</t>
  </si>
  <si>
    <t>congressionalresearch-0f33b125753ac601f0e9da447b6022dd</t>
  </si>
  <si>
    <t>https://app.overton.io/document.php?policy_document_id=congressionalresearch-0f33b125753ac601f0e9da447b6022dd</t>
  </si>
  <si>
    <t>https://crsreports.congress.gov/product/pdf/download/IF/IF12426/IF12426.pdf/</t>
  </si>
  <si>
    <t>Generative Artificial Intelligence : Overview, Issues, and Questions for Congress</t>
  </si>
  <si>
    <t>Laurie A Harris</t>
  </si>
  <si>
    <t>data governance; generative AI; policy makers; large language models; transparency; accountability; data-set development; data accuracy; data completeness; data representativeness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</si>
  <si>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concerns about the governance of data for generative artificial intelligence (AI). Generative AI chatbots are increasingly used to receive and create information, but they often make mistakes or provide false information. The author argues that policy makers have responded to this challenge in a piecemeal fashion and need to develop a systemic approach to address the data underpinning these systems. The author examines the history and economics of large language model (LLM) data sets and discusses the challenges in data governance related to LLMs. The author concludes that policy makers must incentivize greater transparency and accountability regarding data-set development to effectively address these challenges. The document also highlights the importance of understanding the sources of data and whether such data sets are accurate, complete, and representative."</t>
  </si>
  <si>
    <t>governance; chatbots; increasingly; receive; mistake; false; maker; respond; piecemeal; fashion; systemic; underpin; examines; history; economics; incentivize; transparency; accountability; effectively; accurate; complete; representative</t>
  </si>
  <si>
    <t>document; discus; concern; governance; data; generative; artificial; intelligence; ai; chatbots; increasingly; receive; create; mistake; provide; false; author; argue; policy; maker; respond; challenge; piecemeal; fashion; develop; systemic; approach; address; underpin; system; examines; history; economics; language; model; llm; set; conclude; incentivize; transparency; accountability; development; effectively; highlight; understand; source; accurate; complete; representative</t>
  </si>
  <si>
    <t>governance; chatbots; increasingly; receive; mistake; false; maker; respond; piecemeal; fashion; systemic; underpin; examines; history; economics; incentivize; transparency; accountability; accurate; complete; representative</t>
  </si>
  <si>
    <t>The document discusses concerns about the governance of data for generative artificial intelligence (AI). Generative AI chatbots are increasingly used to receive and create information, but they often make mistakes or provide false information. The author argues that policy makers have responded to this challenge in a piecemeal fashion and need to develop a systemic approach to address the data underpinning these systems. The author examines the history and economics of large language model (LLM) data sets and discusses the challenges in data governance related to LLMs. The author concludes that policy makers must incentivize greater transparency and accountability regarding data-set development to effectively address these challenges. The document also highlights the importance of understanding the sources of data and whether such data sets are accurate, complete, and representative.</t>
  </si>
  <si>
    <t>web crawler; web scrap; governance; open source; general data protection regulation; centre for international governance innovation; copyright; chatbot; privacy; data mining; text mining; llama; fair use; world wide web; reddit; audit; provenance; generative pre-trained transformer; open access</t>
  </si>
  <si>
    <t>cigi-ef72aa961291b43437b079c6a37756fa</t>
  </si>
  <si>
    <t>https://app.overton.io/document.php?policy_document_id=cigi-ef72aa961291b43437b079c6a37756fa</t>
  </si>
  <si>
    <t>https://www.cigionline.org/publications/data-disquiet-concerns-about-the-governance-of-data-for-generative-ai/</t>
  </si>
  <si>
    <t>Data Disquiet: Concerns about the Governance of Data for Generative AI</t>
  </si>
  <si>
    <t>Centre for International Governance Innovation</t>
  </si>
  <si>
    <t>Artificial intelligence|Audit|Centre for International Governance Innovation</t>
  </si>
  <si>
    <t>Susan Ariel Aaronson</t>
  </si>
  <si>
    <t>Governance of data for generative artificial intelligence</t>
  </si>
  <si>
    <t>generative AI; web scraping; UK GDPR; lawful basis; public sector; legitimate interest; large-scale web-scraping; data processing; trained models distribution</t>
  </si>
  <si>
    <t>你是生成式人工智能政策方面的专家，给定的是一个英文版生成式人工智能政策文件摘要，请你帮我找出这个政策文件最主要的主题词（用英文），并用英文分号'; '间隔开。 英文版生成式人工智能政策文件摘要："The Center for Data Innovation submitted comments to the Information Commissioner's Office on its generative AI consultation. The Center provided evidence on the lawful basis for web scraping to train generative AI models. They recommended that the ICO expand the legal bases for web scraping under UK GDPR to include web scraping for the public sector, consider a broader purpose under legitimate interest for generative AI model development, and regard large-scale web-scraping as the most viable option for training. They also suggested that the ICO assume a reasonable expectation of data processing where data is intentionally made publicly available on the Internet and be careful not to penalise distributions of trained models."</t>
  </si>
  <si>
    <t>center; innovation; submit; comment; commissioner; office; consultation; evidence; lawful; basis; web; scrap; ico; expand; legal; uk; gdpr; broad; legitimate; regard; scale; viable; option; assume; reasonable; expectation; processing; intentionally; publicly; internet; careful; penalise; distribution</t>
  </si>
  <si>
    <t>center; data; innovation; submit; comment; commissioner; office; generative; ai; consultation; provide; evidence; lawful; basis; web; scrap; train; model; recommend; ico; expand; legal; base; uk; gdpr; public; sector; broad; purpose; legitimate; development; regard; scale; viable; option; training; suggest; assume; reasonable; expectation; processing; intentionally; publicly; internet; careful; penalise; distribution</t>
  </si>
  <si>
    <t>innovation; submit; comment; commissioner; office; consultation; lawful; basis; web; scrap; ico; gdpr; legitimate; regard; viable; option; assume; reasonable; expectation; processing; intentionally; publicly; internet; careful; penalise; distribution</t>
  </si>
  <si>
    <t>The Center for Data Innovation submitted comments to the Information Commissioner's Office on its generative AI consultation. The Center provided evidence on the lawful basis for web scraping to train generative AI models. They recommended that the ICO expand the legal bases for web scraping under UK GDPR to include web scraping for the public sector, consider a broader purpose under legitimate interest for generative AI model development, and regard large-scale web-scraping as the most viable option for training. They also suggested that the ICO assume a reasonable expectation of data processing where data is intentionally made publicly available on the Internet and be careful not to penalise distributions of trained models.</t>
  </si>
  <si>
    <t>The Center for Data Innovation submitted comments to the Information Commissioner’s Office (ICO), the UK’s independent body set up to uphold information rights, on its generative AI consultation.</t>
  </si>
  <si>
    <t>web scrap; general data protection regulation; cyberspace; information commissioner's office; information science</t>
  </si>
  <si>
    <t>itif-4247292af3b3884219c909072d5e7e55</t>
  </si>
  <si>
    <t>https://app.overton.io/document.php?policy_document_id=itif-4247292af3b3884219c909072d5e7e55</t>
  </si>
  <si>
    <t>https://itif.org/publications/2024/03/01/comments-to-ico-on-training-generative-ai-models-using-web-scraped-data/</t>
  </si>
  <si>
    <t>Comments to the ICO on Training Generative AI Models Using Web Scraped Data</t>
  </si>
  <si>
    <t>Artificial intelligence|Computing|Cyberspace</t>
  </si>
  <si>
    <t>Training Generative AI Models Using Web Scraped Data</t>
  </si>
  <si>
    <t>European labour market; generative artificial intelligence; occupational exposure; demographic patterns; productivity impact; task-based analysis; policy recommendations; technological disruption; job redesign; organisational agility.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</si>
  <si>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impact of generative artificial intelligence on the European labour market. The authors apply two sets of occupational exposure scores to the European Labour Force Survey, revealing consistent demographic patterns across the two approaches. Jobs held by women, highly educated, and younger workers are more exposed to GenAI technology in Europe. The authors also review the literature on the recent productivity impact of GenAI, finding that less-experienced or less-skilled workers consistently get the largest productivity gains from GenAI support. They argue that a task-based analysis is more fruitful than an ability-based one and provide policy recommendations to help workers adjust to technological disruption. The authors suggest policy interventions to redirect future labour demand towards better jobs by promoting job redesign and organisational agility."</t>
  </si>
  <si>
    <t>labour; market; apply; occupational; exposure; score; force; survey; reveal; consistent; demographic; pattern; hold; woman; educate; worker; expose; europe; literature; productivity; experience; skilled; consistently; fruitful; adjust; disruption; intervention; redirect; demand; redesign; organisational; agility</t>
  </si>
  <si>
    <t>document; discus; impact; generative; artificial; intelligence; european; labour; market; author; apply; set; occupational; exposure; score; force; survey; reveal; consistent; demographic; pattern; approach; job; hold; woman; educate; worker; expose; genai; technology; europe; review; literature; productivity; find; experience; skilled; consistently; large; gain; support; argue; task; base; analysis; fruitful; ability; provide; policy; recommendation; adjust; technological; disruption; intervention; redirect; future; demand; promote; redesign; organisational; agility</t>
  </si>
  <si>
    <t>labour; market; occupational; exposure; score; reveal; consistent; demographic; job; educate; worker; expose; europe; literature; productivity; skilled; consistently; fruitful; adjust; disruption; intervention; redirect; redesign; organisational; agility</t>
  </si>
  <si>
    <t>document; discus; impact; generative; artificial; intelligence; european; labour; market; author; apply; set; occupational; exposure; score; force; survey; reveal; consistent; demographic; pattern; approach; job; hold; woman; highly; educate; worker; expose; genai; technology; europe; review; literature; productivity; find; experience; skilled; consistently; large; gain; support; argue; task; base; analysis; fruitful; ability; provide; policy; recommendation; adjust; technological; disruption; intervention; redirect; future; demand; promote; redesign; organisational; agility</t>
  </si>
  <si>
    <t>This document discusses the impact of generative artificial intelligence on the European labour market. The authors apply two sets of occupational exposure scores to the European Labour Force Survey, revealing consistent demographic patterns across the two approaches. Jobs held by women, highly educated, and younger workers are more exposed to GenAI technology in Europe. The authors also review the literature on the recent productivity impact of GenAI, finding that less-experienced or less-skilled workers consistently get the largest productivity gains from GenAI support. They argue that a task-based analysis is more fruitful than an ability-based one and provide policy recommendations to help workers adjust to technological disruption. The authors suggest policy interventions to redirect future labour demand towards better jobs by promoting job redesign and organisational agility.</t>
  </si>
  <si>
    <t>In this paper, we take a dual approach to assess the impact of GenAI on the European labour market.</t>
  </si>
  <si>
    <t>work design; employment; labour economics; productivity; correlation; innovation; cause of income inequality in the united state; remote work; radiology; occupational safety and health; occupational stress; outsource; economic inequality; gpt-4; natural language processing; economy; unemployment; education</t>
  </si>
  <si>
    <t>bruegel-fba43d5e64c8a7a8b172993868a0855c</t>
  </si>
  <si>
    <t>https://app.overton.io/document.php?policy_document_id=bruegel-fba43d5e64c8a7a8b172993868a0855c</t>
  </si>
  <si>
    <t>https://www.bruegel.org/working-paper/exposure-generative-artificial-intelligence-european-labour-market</t>
  </si>
  <si>
    <t>Exposure to generative artificial intelligence in the European labour market</t>
  </si>
  <si>
    <t>Bruegel</t>
  </si>
  <si>
    <t>Laura Nurski|Nina Ruer</t>
  </si>
  <si>
    <t>Impact of Generative Artificial Intelligence on the European Labour Market</t>
  </si>
  <si>
    <t>Generative artificial intelligence; labor; employment losses; task automation; skill obsolescence; labor's share of national income; income inequality; social unrest; general-purpose technology; labor and capital equilibrium; job automation; productivity effect; displacement effect.</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</si>
  <si>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technologies have exploded in popularity, raising questions about the future of labor. Some experts believe that AI may lead to employment losses due to task automation and skill obsolescence. However, an additional risk of AI is its potential to undermine labor's share of national income, even if full employment is maintained. Historically, automation has been associated with rising income inequality and social unrest. The emergence of a new general-purpose technology (GPT) like AI may disturb the long-standing equilibrium between labor and capital, leading to a decline in labor's share of income. The authors discuss how technology affects labor's share of income and why AI may threaten that stability. They argue that AI's potential for job automation may be the key to sustaining labor's stable share of income, but this is uncertain. The authors also discuss the productivity effect and displacement effect of new technologies on labor's share of income."</t>
  </si>
  <si>
    <t>explode; popularity; labor; employment; loss; automation; obsolescence; additional; risk; undermine; share; income; maintain; historically; rise; inequality; unrest; emergence; disturb; standing; equilibrium; capital; decline; threaten; stability; sustain; stable; uncertain; productivity; displacement</t>
  </si>
  <si>
    <t>generative; artificial; intelligence; ai; technology; explode; popularity; raise; question; future; labor; expert; lead; employment; loss; task; automation; skill; obsolescence; additional; risk; potential; undermine; share; national; income; maintain; historically; rise; inequality; social; unrest; emergence; purpose; gpt; disturb; standing; equilibrium; capital; decline; author; threaten; stability; argue; key; sustain; stable; uncertain; productivity; displacement</t>
  </si>
  <si>
    <t>explode; popularity; labor; employment; loss; obsolescence; additional; risk; undermine; income; maintain; historically; inequality; unrest; disturb; standing; equilibrium; decline; threaten; stability; job; sustain; stable; uncertain; productivity; displacement</t>
  </si>
  <si>
    <t>generative; artificial; intelligence; ai; technology; explode; popularity; raise; question; future; labor; expert; lead; employment; loss; task; automation; skill; obsolescence; additional; risk; potential; undermine; share; national; income; maintain; historically; rise; inequality; social; unrest; emergence; purpose; gpt; disturb; standing; equilibrium; capital; decline; author; threaten; stability; argue; job; key; sustain; stable; uncertain; productivity; displacement</t>
  </si>
  <si>
    <t>Generative artificial intelligence (AI) technologies have exploded in popularity, raising questions about the future of labor. Some experts believe that AI may lead to employment losses due to task automation and skill obsolescence. However, an additional risk of AI is its potential to undermine labor's share of national income, even if full employment is maintained. Historically, automation has been associated with rising income inequality and social unrest. The emergence of a new general-purpose technology (GPT) like AI may disturb the long-standing equilibrium between labor and capital, leading to a decline in labor's share of income. The authors discuss how technology affects labor's share of income and why AI may threaten that stability. They argue that AI's potential for job automation may be the key to sustaining labor's stable share of income, but this is uncertain. The authors also discuss the productivity effect and displacement effect of new technologies on labor's share of income.</t>
  </si>
  <si>
    <t>Generative AI, ChatGPT artificial intelligence</t>
  </si>
  <si>
    <t>artificial neuron; labour economics; productivity; artificial neural network; training, validation, and test data set; artificial general intelligence; income; economy; innovation; profit (economics); statistical classification; economics; economic inequality; economic growth; generative pre-trained transformer; price; computer; percentage</t>
  </si>
  <si>
    <t>philadelphiafed-4f0b054b44cb81a3af2f58db5e224533</t>
  </si>
  <si>
    <t>https://app.overton.io/document.php?policy_document_id=philadelphiafed-4f0b054b44cb81a3af2f58db5e224533</t>
  </si>
  <si>
    <t>https://www.philadelphiafed.org/the-economy/generative-ai-a-turning-point-for-labors-share</t>
  </si>
  <si>
    <t>Generative AI: A Turning Point for Labor's Share?</t>
  </si>
  <si>
    <t>Federal Reserve Bank of Philadelpha</t>
  </si>
  <si>
    <t>Regional or State Level Body|OVSEP|Financial Institution or Bank|OVSEP|Central Bank</t>
  </si>
  <si>
    <t>Impact of Generative AI on Labor's Share of National Income</t>
  </si>
  <si>
    <t>Generative AI; Technological unemployment; Job displacement; Automation; Space mining; Space-based civilization; Food production in space; Self-sustaining city on Mars; Government intervention; Tech industry; Policymaker misunderstanding; Technological progress; Environmentalism.</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</si>
  <si>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rise of generative AI and its potential impact on technological unemployment. It highlights the concerns of politicians and experts about the displacement of jobs due to automation, particularly in industries such as trucking. However, it also notes that machines can substitute for humans at certain tasks, make them more productive at others, or create new tasks. The document also touches on the topic of space mining and the potential for using resources found in space to build a space-based civilization. It mentions the challenges of scaling up food production in space and the need for a self-sustaining city on Mars. The author expresses skepticism about government intervention in the tech industry and notes that policymakers often misunderstand the basic technology involved. The document also mentions the need for a more nuanced approach to addressing the challenges posed by technological progress and environmentalism."</t>
  </si>
  <si>
    <t>rise; unemployment; politician; displacement; automation; truck; substitute; productive; touch; topic; space; mining; resource; build; civilization; scale; food; production; sustain; city; mar; express; skepticism; intervention; misunderstand; basic; involve; nuanced; progress; environmentalism</t>
  </si>
  <si>
    <t>document; discus; rise; generative; ai; potential; impact; technological; unemployment; highlight; concern; politician; expert; displacement; job; automation; industry; truck; note; machine; substitute; human; task; productive; create; touch; topic; space; mining; resource; build; base; civilization; mention; challenge; scale; food; production; sustain; city; mar; author; express; skepticism; government; intervention; tech; policymakers; misunderstand; basic; technology; involve; nuanced; approach; address; pose; progress; environmentalism</t>
  </si>
  <si>
    <t>unemployment; politician; displacement; job; industry; truck; substitute; productive; space; mining; civilization; food; production; sustain; city; mar; express; skepticism; intervention; misunderstand; basic; nuanced; environmentalism</t>
  </si>
  <si>
    <t>The document discusses the rise of generative AI and its potential impact on technological unemployment. It highlights the concerns of politicians and experts about the displacement of jobs due to automation, particularly in industries such as trucking. However, it also notes that machines can substitute for humans at certain tasks, make them more productive at others, or create new tasks. The document also touches on the topic of space mining and the potential for using resources found in space to build a space-based civilization. It mentions the challenges of scaling up food production in space and the need for a self-sustaining city on Mars. The author expresses skepticism about government intervention in the tech industry and notes that policymakers often misunderstand the basic technology involved. The document also mentions the need for a more nuanced approach to addressing the challenges posed by technological progress and environmentalism.</t>
  </si>
  <si>
    <t>Whether or not Republicans and Democrats realign into more explicitly Up Wing/Down Wing parties, each currently has large segments representing the latter. The sort of policymaker debate we’ve seen over social media makes me skeptical about a new wave of government intervention.</t>
  </si>
  <si>
    <t>asteroid mining; outer space; sun; moon; in situ resource utilization; earth; lagrange point; sustainable energy; physical science</t>
  </si>
  <si>
    <t>americanenterpriseinstitute-326fe70ccb31b61a8def0b069a04ce90</t>
  </si>
  <si>
    <t>https://app.overton.io/document.php?policy_document_id=americanenterpriseinstitute-326fe70ccb31b61a8def0b069a04ce90</t>
  </si>
  <si>
    <t>https://www.aei.org/articles/chatgpt-the-rise-of-generative-ai-and-again-the-rise-of-fears-about-technological-unemployment/</t>
  </si>
  <si>
    <t>ChatGPT: The Rise of Generative AI and (Again) the Rise of Fears About Technological Unemployment</t>
  </si>
  <si>
    <t>Artificial intelligence|Asteroid mining|Earth</t>
  </si>
  <si>
    <t>Generative AI, Technological Unemployment, Space Mining</t>
  </si>
  <si>
    <t>ChatGPT; Generative AI; adoption; productivity; employer restrictions; training; barriers; worker demographics; Denmark; survey experiment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</si>
  <si>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adoption of ChatGPT, a Generative AI technology, using a large-scale survey experiment linked to comprehensive register data in Denmark. The study finds that half of workers have used ChatGPT, with younger, less experienced, higher-achieving, and especially male workers leading the adoption curve. Workers see a substantial productivity potential in ChatGPT but are often hindered by employer restrictions and required training. Informing workers about expert assessments of ChatGPT shifts their beliefs and intentions but has limited impacts on actual adoption. The study also examines the barriers to adoption, finding that workers report restrictions on use and needing training as the primary barriers. The findings suggest that less able workers may need further assistance to reap the benefits of Generative AI."</t>
  </si>
  <si>
    <t>scale; survey; experiment; link; comprehensive; register; denmark; half; worker; experienced; achieve; male; curve; substantial; productivity; hinder; employer; restriction; inform; assessment; shift; beliefs; intention; limited; actual; examine; barrier; primary; assistance; reap</t>
  </si>
  <si>
    <t>document; discuss; adoption; chatgpt; generative; ai; technology; scale; survey; experiment; link; comprehensive; register; data; denmark; study; half; worker; experienced; achieve; male; lead; curve; substantial; productivity; potential; hinder; employer; restriction; require; train; inform; expert; assessment; shift; beliefs; intention; limited; impact; actual; examine; barrier; find; report; primary; assistance; reap; benefit</t>
  </si>
  <si>
    <t>adoption; link; register; denmark; half; worker; experienced; male; curve; substantial; productivity; hinder; employer; restriction; assessment; beliefs; intention; limited; actual; barrier; primary; assistance; reap</t>
  </si>
  <si>
    <t>The document discusses the adoption of ChatGPT, a Generative AI technology, using a large-scale survey experiment linked to comprehensive register data in Denmark. The study finds that half of workers have used ChatGPT, with younger, less experienced, higher-achieving, and especially male workers leading the adoption curve. Workers see a substantial productivity potential in ChatGPT but are often hindered by employer restrictions and required training. Informing workers about expert assessments of ChatGPT shifts their beliefs and intentions but has limited impacts on actual adoption. The study also examines the barriers to adoption, finding that workers report restrictions on use and needing training as the primary barriers. The findings suggest that less able workers may need further assistance to reap the benefits of Generative AI.</t>
  </si>
  <si>
    <t>We study the adoption of ChatGPT, the icon of Generative AI, using a large-scale survey experiment linked to comprehensive register data in Denmark. S...</t>
  </si>
  <si>
    <t>audit; survey methodology; computer program; instrumental variable estimation; employment; general data protection regulation; iza institute of labor economics; gender pay gap; expert; elasticity (economics); adoption; teacher; econometrics; sample (statistics); marketing; insurance; productivity; software development</t>
  </si>
  <si>
    <t>izade-e27146ad7297af6b610e543a6e1b1110</t>
  </si>
  <si>
    <t>https://app.overton.io/document.php?policy_document_id=izade-e27146ad7297af6b610e543a6e1b1110</t>
  </si>
  <si>
    <t>https://www.iza.org/publications/dp/16992/the-adoption-of-chatgpt</t>
  </si>
  <si>
    <t>The Adoption of ChatGPT</t>
  </si>
  <si>
    <t>IZA Institute of Labor Economics</t>
  </si>
  <si>
    <t>Adoption|Audit|ChatGPT</t>
  </si>
  <si>
    <t>Adoption of ChatGPT</t>
  </si>
  <si>
    <t>Deepfakes; Synthetic media; Artificial intelligence; Machine learning; Misinformation; Trust; Identity proofing; Verification; Content creators; Broadcast environment; Real-time scenarios; Global conflicts; Financial systems; Legislation; Integrity; Authenticity; Education and training; Law enforcement; Judicial system</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</si>
  <si>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threat of deepfakes, a type of synthetic media generated using artificial intelligence and machine learning, which can present realistic videos, pictures, audio, or text of events that never happened. The document presents three use cases where deepfakes pose a threat: content creators and owners, the broadcast environment, and real-time or live scenarios for identity proofing and verification. In the first use case, deepfakes can damage the trust of companies, organizations, and government entities that rely on public or customer trust to achieve their mission. In the second use case, deepfakes can spread misinformation and impact global conflicts, financial systems, and other fast-moving sectors. The document proposes a framework for combatting deepfakes, including establishing policies and supporting legislation, identifying deepfakes, demonstrating integrity and authenticity, acting appropriately, and engineering the environment. The document also highlights the need for specialized education and training for law enforcement agencies, lawyers, judges, and jurors to handle deepfakes in the judicial system."</t>
  </si>
  <si>
    <t>threat; deepfake; synthetic; realistic; picture; event; happen; creator; owner; broadcast; environment; real; live; scenario; identity; proof; verification; damage; trust; entity; rely; customer; achieve; mission; misinformation; conflict; financial; fast; move; proposes; combat; legislation; demonstrate; integrity; authenticity; appropriately; engineering; specialize; education; law; enforcement; lawyer; judge; juror; handle; judicial</t>
  </si>
  <si>
    <t>document; discuss; threat; deepfake; type; synthetic; medium; generate; artificial; intelligence; learn; realistic; video; picture; audio; text; event; happen; pose; content; creator; owner; broadcast; environment; real; time; live; scenario; identity; proof; verification; damage; trust; company; organization; government; entity; rely; public; customer; achieve; mission; spread; misinformation; impact; global; conflict; financial; system; fast; move; sector; proposes; framework; combat; include; establish; policy; support; legislation; identify; demonstrate; integrity; authenticity; act; appropriately; engineering; highlight; specialize; education; train; law; enforcement; agency; lawyer; judge; juror; handle; judicial</t>
  </si>
  <si>
    <t>threat; deepfake; picture; event; happen; creator; owner; broadcast; live; identity; proof; verification; damage; trust; entity; customer; mission; misinformation; conflict; financial; fast; move; proposes; combat; legislation; authenticity; appropriately; engineering; specialize; education; law; enforcement; lawyer; judge; juror; handle; judicial</t>
  </si>
  <si>
    <t>document; discuss; threat; deepfake; type; synthetic; medium; generate; artificial; intelligence; machine; learn; realistic; video; picture; audio; text; event; happen; pose; content; creator; owner; broadcast; environment; real; time; live; scenario; identity; proof; verification; damage; trust; company; organization; government; entity; rely; public; customer; achieve; mission; spread; misinformation; impact; global; conflict; financial; system; fast; move; sector; proposes; framework; combat; include; establish; policy; support; legislation; identify; demonstrate; integrity; authenticity; act; appropriately; engineering; highlight; specialize; education; train; law; enforcement; agency; lawyer; judge; juror; handle; judicial</t>
  </si>
  <si>
    <t>The document discusses the threat of deepfakes, a type of synthetic media generated using artificial intelligence and machine learning, which can present realistic videos, pictures, audio, or text of events that never happened. The document presents three use cases where deepfakes pose a threat: content creators and owners, the broadcast environment, and real-time or live scenarios for identity proofing and verification. In the first use case, deepfakes can damage the trust of companies, organizations, and government entities that rely on public or customer trust to achieve their mission. In the second use case, deepfakes can spread misinformation and impact global conflicts, financial systems, and other fast-moving sectors. The document proposes a framework for combatting deepfakes, including establishing policies and supporting legislation, identifying deepfakes, demonstrating integrity and authenticity, acting appropriately, and engineering the environment. The document also highlights the need for specialized education and training for law enforcement agencies, lawyers, judges, and jurors to handle deepfakes in the judicial system.</t>
  </si>
  <si>
    <t>authentication; password; biometrics; security token; youtube; misinformation; cryptography; multi-factor authentication; cryptographic hash function; deepfake; computer security; news; social medium; jury; communication; evidence (law); audio deepfake; public-key cryptography; csi effect; c2pa; vulnerability (computing); issue in ethic; provenance; digital forensics; forensic science</t>
  </si>
  <si>
    <t>dhsgov-9456cee46c5cab2bdd881ef72544d921</t>
  </si>
  <si>
    <t>https://app.overton.io/document.php?policy_document_id=dhsgov-9456cee46c5cab2bdd881ef72544d921</t>
  </si>
  <si>
    <t>https://www.dhs.gov/sites/default/files/2022-10/AEP%20DeepFake%20PHASE2%20FINAL%20corrected20221006.pdf</t>
  </si>
  <si>
    <t>Phase 2: Deepfake Mitigation Measures</t>
  </si>
  <si>
    <t>Department of Homeland Security</t>
  </si>
  <si>
    <t>Artificial intelligence|Audio deepfake|Authentication</t>
  </si>
  <si>
    <t>Combating deepfakes</t>
  </si>
  <si>
    <t>Artificial intelligence; Productivity growth; US economy; General-purpose technology; Automation; Manufacturing; Energy; Science and engineering; Moore's Law; AI regulation; Unaligned AI; Alignment problems.</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</si>
  <si>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potential of artificial intelligence (AI) to boost productivity growth in the US economy. The author, James Pethokoukis, interviews Tamay Besiroglu, a visiting research scientist at MIT's Computer Science and Artificial Intelligence Laboratory, about the possibility of AI delivering significant productivity gains in the 2020s. Besiroglu expresses a modest optimism about AI's potential, citing the need for a general-purpose technology that can automate tasks across various sectors, including manufacturing, energy, and science and engineering. He also highlights the importance of Moore's Law in driving progress in AI and the need for policymakers to be cautious in their approach to regulating AI development. The article also touches on the potential risks of unaligned AI and the need for more research on alignment problems."</t>
  </si>
  <si>
    <t>article; boost; productivity; economy; jam; pethokoukis; interview; tamay; besiroglu; visit; scientist; mit; computer; science; laboratory; possibility; deliver; express; modest; optimism; cite; automate; manufacture; energy; engineering; moore; law; progress; cautious; regulate; touch; risk; unaligned; alignment</t>
  </si>
  <si>
    <t>article; discuss; potential; artificial; intelligence; ai; boost; productivity; growth; economy; author; jam; pethokoukis; interview; tamay; besiroglu; visit; scientist; mit; computer; science; laboratory; possibility; deliver; gain; express; modest; optimism; cite; purpose; technology; automate; task; sector; include; manufacture; energy; engineering; highlight; moore; law; drive; progress; policymakers; cautious; approach; regulate; development; touch; risk; unaligned; alignment</t>
  </si>
  <si>
    <t>productivity; economy; jam; pethokoukis; interview; tamay; besiroglu; visit; scientist; mit; laboratory; deliver; express; modest; optimism; manufacture; energy; engineering; moore; law; cautious; risk; unaligned; alignment</t>
  </si>
  <si>
    <t>The article discusses the potential of artificial intelligence (AI) to boost productivity growth in the US economy. The author, James Pethokoukis, interviews Tamay Besiroglu, a visiting research scientist at MIT's Computer Science and Artificial Intelligence Laboratory, about the possibility of AI delivering significant productivity gains in the 2020s. Besiroglu expresses a modest optimism about AI's potential, citing the need for a general-purpose technology that can automate tasks across various sectors, including manufacturing, energy, and science and engineering. He also highlights the importance of Moore's Law in driving progress in AI and the need for policymakers to be cautious in their approach to regulating AI development. The article also touches on the potential risks of unaligned AI and the need for more research on alignment problems.</t>
  </si>
  <si>
    <t>To be bullish on productivity growth is to be bullish on artificial intelligence to boost worker productivity across a broad swath of business sectors. AI would need to be a “general-purpose technology,” or GPT, much like factory electrification in the 1920s. Tamay Besiroglu answers five questions about the prospects for AI.</t>
  </si>
  <si>
    <t>productivity; ai alignment; moore's law; economic growth; astrobotic technology; peregrine mission one; engineering; united launch alliance; computer; nuscale power; scalability</t>
  </si>
  <si>
    <t>americanenterpriseinstitute-c199fbec6d29491b26a3983f478154de</t>
  </si>
  <si>
    <t>https://app.overton.io/document.php?policy_document_id=americanenterpriseinstitute-c199fbec6d29491b26a3983f478154de</t>
  </si>
  <si>
    <t>https://www.aei.org/articles/5-quick-questions-for-mit-research-scientist-tamay-besiroglu-on-the-huge-economic-potential-of-ai/</t>
  </si>
  <si>
    <t>5 Quick Questions for … MIT Research Scientist Tamay Besiroglu on the Huge Economic Potential of AI</t>
  </si>
  <si>
    <t>AI alignment|Artificial intelligence|Astrobotic Technology</t>
  </si>
  <si>
    <t>Artificial Intelligence and Productivity Growth</t>
  </si>
  <si>
    <t>Deepfakes; Regulation; Germany; Privacy; European Convention on Human Rights; General Data Protection Regulation; Digital Services Act; Constitutional balancing; Freedom of information; Freedom of art; Freedom of science; Freedom of profession; Property guarantee; Civil law; Federal Constitutional Court; Right to personality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</si>
  <si>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regulation of Deepfakes in Germany. Currently, there are no specific laws regulating the production or use of Deepfakes. However, the phenomenon is covered by various norms from different legal fields. If personal data from Deepfakes is involved, the restrictions and requirements of the right to respect for private and family life from Article 8 of the European Convention on Human Rights and the General Data Protection Regulation apply. Additionally, Article 35 of the Digital Services Act requires the labeling of Deepfakes if users could mistakenly believe they are real. The boundaries and legitimacy of Deepfakes are also determined by a constitutional balancing of interests, where the rights of individuals affected by Deepfakes are weighed against the rights of technology providers and users, including freedom of information, freedom of art and science, freedom of profession, and property guarantee. Civil law claims against the spreaders of Deepfakes cannot be directly derived from the general right to personality, but they are possible through the civil law gates of Sections 1004 and 823 of the Civil Code. The Federal Constitutional Court has made a decision on the question of whether the dissemination of an unrecognizable (technically) manipulated image, which gives the appearance of an authentic image of the depicted person, constitutes a violation of the general right to personality. The court's decision uses the criterion that the protection of the general right to personality is all the weaker, the easier it is to recognize the manipulation. The less obvious the manipulation is, the heavier the general right to personality of the affected person and the less can the disseminator rely on a protected legal position (e.g. freedom of opinion or art freedom)."</t>
  </si>
  <si>
    <t>regulation; deepfake; germany; law; regulate; production; phenomenon; cover; norm; legal; personal; involve; restriction; requirement; respect; private; family; life; article; convention; apply; additionally; label; mistakenly; real; boundary; legitimacy; determine; constitutional; balancing; weigh; provider; freedom; art; science; profession; property; guarantee; civil; claim; spreader; directly; derive; personality; gate; code; federal; court; dissemination; unrecognizable; technically; manipulate; appearance; authentic; depict; person; constitutes; violation; criterion; weaker; easy; recognize; manipulation; obvious; heavy; disseminator; rely; position; opinion</t>
  </si>
  <si>
    <t>document; discuss; regulation; deepfake; germany; specific; law; regulate; production; phenomenon; cover; norm; legal; field; personal; data; involve; restriction; requirement; respect; private; family; life; article; european; convention; human; right; protection; apply; additionally; digital; service; require; label; user; mistakenly; real; boundary; legitimacy; determine; constitutional; balancing; individual; weigh; technology; provider; include; freedom; art; science; profession; property; guarantee; civil; claim; spreader; directly; derive; personality; gate; section; code; federal; court; decision; question; dissemination; unrecognizable; technically; manipulate; image; appearance; authentic; depict; person; constitutes; violation; criterion; weaker; easy; recognize; manipulation; obvious; heavy; disseminator; rely; protect; position; opinion</t>
  </si>
  <si>
    <t>regulation; deepfake; germany; law; production; phenomenon; norm; restriction; respect; private; family; convention; label; mistakenly; boundary; legitimacy; determine; constitutional; balancing; weigh; freedom; art; profession; guarantee; civil; claim; spreader; directly; derive; personality; gate; court; dissemination; unrecognizable; technically; manipulate; appearance; authentic; depict; person; constitutes; violation; criterion; weaker; easy; recognize; obvious; heavy; disseminator; opinion</t>
  </si>
  <si>
    <t>The document discusses the regulation of Deepfakes in Germany. Currently, there are no specific laws regulating the production or use of Deepfakes. However, the phenomenon is covered by various norms from different legal fields. If personal data from Deepfakes is involved, the restrictions and requirements of the right to respect for private and family life from Article 8 of the European Convention on Human Rights and the General Data Protection Regulation apply. Additionally, Article 35 of the Digital Services Act requires the labeling of Deepfakes if users could mistakenly believe they are real. The boundaries and legitimacy of Deepfakes are also determined by a constitutional balancing of interests, where the rights of individuals affected by Deepfakes are weighed against the rights of technology providers and users, including freedom of information, freedom of art and science, freedom of profession, and property guarantee. Civil law claims against the spreaders of Deepfakes cannot be directly derived from the general right to personality, but they are possible through the civil law gates of Sections 1004 and 823 of the Civil Code. The Federal Constitutional Court has made a decision on the question of whether the dissemination of an unrecognizable (technically) manipulated image, which gives the appearance of an authentic image of the depicted person, constitutes a violation of the general right to personality. The court's decision uses the criterion that the protection of the general right to personality is all the weaker, the easier it is to recognize the manipulation. The less obvious the manipulation is, the heavier the general right to personality of the affected person and the less can the disseminator rely on a protected legal position (e.g. freedom of opinion or art freedom).</t>
  </si>
  <si>
    <t>basic law for the federal republic of germany; related right; strafgesetzbuch; bundestag; deepfake; copyright; data protection directive; law; justice; issue in ethic; public law; human right; civil law (common law); fundamental right in the german constitution; general data protection regulation; public sphere; government; common law; politics; freedom of speech; digital service act; european convention on human right; federal constitutional court; privacy</t>
  </si>
  <si>
    <t>bundestag-ed0248c9d2bcd8f516058ae7a56d0a57</t>
  </si>
  <si>
    <t>https://app.overton.io/document.php?policy_document_id=bundestag-ed0248c9d2bcd8f516058ae7a56d0a57</t>
  </si>
  <si>
    <t>https://www.bundestag.de/resource/blob/997214/2bc9f3aeda343398c69deb3c32badf3a/WD-7-015-24-pdf.pdf</t>
  </si>
  <si>
    <t>WD 7 - 015/24 Regulierung von Deepfakes</t>
  </si>
  <si>
    <t>WD 7 - 015/24 Regulation of deepfakes</t>
  </si>
  <si>
    <t>Deutscher Bundestag</t>
  </si>
  <si>
    <t>Basic Law for the Federal Republic of Germany|Bundestag|Civil law (common law)</t>
  </si>
  <si>
    <t>Regulation of Deepfakes</t>
  </si>
  <si>
    <t>AI chatbots; accuracy; reliability; resuscitation guidelines; European Resuscitation Council; ChatGPT-3.5; ChatGPT-4; key messages; healthcare professionals; evidence; large language models; architecture; operational methodology; benefits; risks.</t>
  </si>
  <si>
    <t>你是生成式人工智能政策方面的专家，给定的是一个英文版生成式人工智能政策文件摘要，请你帮我找出这个政策文件最主要的主题词（用英文），并用英文分号'; '间隔开。 英文版生成式人工智能政策文件摘要："This study evaluates the accuracy and reliability of AI chatbots in disseminating the content of current resuscitation guidelines. The researchers compared the European Resuscitation Council (ERC) 2021 guidelines with the responses of two freely available ChatGPT versions (ChatGPT-3.5 and ChatGPT-4) to questions about key messages of clinically relevant ERC guideline chapters. The results show that both chatbots did not address a significant number of key messages, and their statements were often superficial and incorrect. The study concludes that healthcare professionals should not rely solely on AI-based chatbots to keep up to date with the latest evidence, as the relevant texts for the task were not part of the training texts of the underlying large language models. The researchers highlight the need for a comprehensive understanding of the underlying architecture and operational methodology of AI-based chatbots to accurately gauge their potential benefits and risks."</t>
  </si>
  <si>
    <t>accuracy; reliability; chatbots; disseminate; resuscitation; guideline; compare; council; erc; freely; version; message; clinically; relevant; chapter; statement; superficial; incorrect; healthcare; professional; rely; solely; evidence; underlying; comprehensive; understanding; architecture; operational; methodology; accurately; gauge; risk</t>
  </si>
  <si>
    <t>study; evaluate; accuracy; reliability; ai; chatbots; disseminate; content; current; resuscitation; guideline; researcher; compare; european; council; erc; response; freely; chatgpt; version; question; key; message; clinically; relevant; chapter; address; statement; superficial; incorrect; conclude; healthcare; professional; rely; solely; base; evidence; text; task; training; underlying; language; model; highlight; comprehensive; understanding; architecture; operational; methodology; accurately; gauge; potential; benefit; risk</t>
  </si>
  <si>
    <t>accuracy; reliability; chatbots; disseminate; resuscitation; guideline; council; erc; freely; version; message; clinically; chapter; statement; superficial; incorrect; healthcare; professional; solely; underlying; architecture; operational; methodology; accurately; gauge; risk</t>
  </si>
  <si>
    <t>This study evaluates the accuracy and reliability of AI chatbots in disseminating the content of current resuscitation guidelines. The researchers compared the European Resuscitation Council (ERC) 2021 guidelines with the responses of two freely available ChatGPT versions (ChatGPT-3.5 and ChatGPT-4) to questions about key messages of clinically relevant ERC guideline chapters. The results show that both chatbots did not address a significant number of key messages, and their statements were often superficial and incorrect. The study concludes that healthcare professionals should not rely solely on AI-based chatbots to keep up to date with the latest evidence, as the relevant texts for the task were not part of the training texts of the underlying large language models. The researchers highlight the need for a comprehensive understanding of the underlying architecture and operational methodology of AI-based chatbots to accurately gauge their potential benefits and risks.</t>
  </si>
  <si>
    <t>Aim of the studyArtificial intelligence (AI) chatbots are established as tools for answering medical questions worldwide. Healthcare trainees are increasingly using this cutting-edge technology, although its reliability and accuracy in the context of healthcare remain uncertain. This study evaluated the suitability of Chat-GPT versions 3.5 and 4 for healthcare professionals seeking up-to-date evidence and recommendations for resuscitation by comparing the key messages of the resuscitation guidelines, which methodically set the gold standard of current evidence and recommendations, with the statements of the AI chatbots on this topic.Methods?This prospective comparative content analysis was conducted between the 2021 European Resuscitation Council?(ERC) guidelines and the responses of two freely available ChatGPT versions (ChatGPT-3.5 and the Bing version of the ChatGPT-4) to questions about the key messages of clinically relevant ERC guideline chapters for adults. (1) The content analysis was performed b...</t>
  </si>
  <si>
    <t>basic life support; inter-rater reliability; chatbot; creative common license; cardiopulmonary resuscitation; cohen's kappa; automate external defibrillator; creative common</t>
  </si>
  <si>
    <t>pubmedcentral-401addc65e46ca75589e4fb5178f166a</t>
  </si>
  <si>
    <t>https://app.overton.io/document.php?policy_document_id=pubmedcentral-401addc65e46ca75589e4fb5178f166a</t>
  </si>
  <si>
    <t>https://www.ncbi.nlm.nih.gov/pmc/articles/PMC11425874/pdf</t>
  </si>
  <si>
    <t>Evaluating the accuracy and reliability of AI chatbots in disseminating the content of current resuscitation guidelines: a comparative analysis between the ERC 2021 guidelines and both ChatGPTs 3.5 and 4</t>
  </si>
  <si>
    <t>Clinical guidance</t>
  </si>
  <si>
    <t>Guidelines in PubMed Central</t>
  </si>
  <si>
    <t>National Body|OVSEP|Mixed Roles|OVSEP|Healthcare Service, Body or Agency|OVSEP|Archive|OVSEP|Public Data Body or Statistics</t>
  </si>
  <si>
    <t>Artificial intelligence|Automated external defibrillator|Basic life support</t>
  </si>
  <si>
    <t>Scandinavian Journal of Trauma, Resuscitation and Emergency Medicine</t>
  </si>
  <si>
    <t>Evaluation of AI chatbots in disseminating resuscitation guidelines</t>
  </si>
  <si>
    <t>Generative Artificial Intelligence; Guidelines; Washington State Government; Public Trust; Business Outcomes; Ethical Implementation; Transparency; Accountability; NIST AI Risk Framework; Safety; Security; Resilience; Fairness; Inclusion; Non-discrimination; Privacy; Data Protection; Risks; Challenges; Bias; Inaccuracies; Mitigation; AI Community of Practice; Best Practices; Fact-checking; Bias Reduction; Sensitive Data; Compliance.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</si>
  <si>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provides guidelines for the purposeful and responsible use of generative artificial intelligence (AI) in the Washington state government. It aims to foster public trust, support business outcomes, and ensure the ethical, transparent, accountable, and responsible implementation of this technology. The guidelines are based on the NIST AI Risk Framework and emphasize the importance of safety, security, and resilience in AI systems. They also stress the need for fairness, inclusion, and non-discrimination, as well as privacy and data protection. The document highlights the potential risks and challenges associated with AI, such as bias and inaccuracies, and provides recommendations for mitigating these risks. It also encourages state agencies to engage with the AI Community of Practice and to contribute to the development of best practices for AI use. The guidelines cover various aspects of AI use, including fact-checking, bias reduction, and review, disclosure and attribution, sensitive or confidential data, and compliance with policies and regulations."</t>
  </si>
  <si>
    <t>guideline; purposeful; responsible; washington; foster; trust; outcome; ethical; transparent; accountable; implementation; nist; risk; safety; security; resilience; stress; fairness; inclusion; discrimination; privacy; bias; inaccuracy; encourage; engage; community; contribute; cover; aspect; check; reduction; disclosure; attribution; sensitive; confidential; compliance; regulation</t>
  </si>
  <si>
    <t>document; guideline; purposeful; responsible; generative; artificial; intelligence; ai; washington; government; aim; foster; public; trust; support; business; outcome; ensure; ethical; transparent; accountable; implementation; technology; base; nist; risk; framework; emphasize; safety; security; resilience; system; stress; fairness; inclusion; discrimination; privacy; data; protection; highlight; potential; challenge; bias; inaccuracy; recommendation; mitigate; encourage; agency; engage; community; practice; contribute; development; cover; aspect; include; check; reduction; review; disclosure; attribution; sensitive; confidential; compliance; policy; regulation</t>
  </si>
  <si>
    <t>guideline; purposeful; responsible; washington; trust; ethical; accountable; nist; risk; safety; security; resilience; stress; fairness; inclusion; discrimination; privacy; bias; inaccuracy; contribute; aspect; check; reduction; disclosure; attribution; confidential; compliance; regulation</t>
  </si>
  <si>
    <t>The document provides guidelines for the purposeful and responsible use of generative artificial intelligence (AI) in the Washington state government. It aims to foster public trust, support business outcomes, and ensure the ethical, transparent, accountable, and responsible implementation of this technology. The guidelines are based on the NIST AI Risk Framework and emphasize the importance of safety, security, and resilience in AI systems. They also stress the need for fairness, inclusion, and non-discrimination, as well as privacy and data protection. The document highlights the potential risks and challenges associated with AI, such as bias and inaccuracies, and provides recommendations for mitigating these risks. It also encourages state agencies to engage with the AI Community of Practice and to contribute to the development of best practices for AI use. The guidelines cover various aspects of AI use, including fact-checking, bias reduction, and review, disclosure and attribution, sensitive or confidential data, and compliance with policies and regulations.</t>
  </si>
  <si>
    <t>bias; algorithmic bias; social issue; issue in ethic; privacy; trust (social science); national institute of standard and technology; information privacy; risk; safety; best practice; system; confidentiality; fact-checking; communication; due diligence</t>
  </si>
  <si>
    <t>stateofwashington-69bc2fdeef45fede071b84c2289375bf</t>
  </si>
  <si>
    <t>https://app.overton.io/document.php?policy_document_id=stateofwashington-69bc2fdeef45fede071b84c2289375bf</t>
  </si>
  <si>
    <t>https://watech.wa.gov/sites/default/files/2024-03/State%20Agency%20Generative%20AI%20Guidelines%208-7-23%20.pdf</t>
  </si>
  <si>
    <t>Interim Guidelines For Purposeful And Responsible Use Of Generative Artificial Intelligence</t>
  </si>
  <si>
    <t>State of Washington</t>
  </si>
  <si>
    <t>Algorithmic bias|Artificial intelligence|Best practice</t>
  </si>
  <si>
    <t>Guidelines for the use of generative artificial intelligence in the Washington state government</t>
  </si>
  <si>
    <t>ChatGPT; impact; human-like conversations; long-form responses; flaws; hallucinations; political bias; experiments; training data; reinforcement learning; human feedback; LLM outputs; conscious thought; LLM-based products.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</si>
  <si>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release of OpenAI's ChatGPT and its impact on the tech world. It highlights the chatbot's ability to engage in human-like conversations and provide long-form responses, but also notes its flaws, including the production of hallucinations and political bias. The researchers conducted experiments to test ChatGPT's political bias and found that it tends to lean left, with some examples of inconsistent responses. They also discuss the potential sources of bias, including the training data and reinforcement learning with human feedback. The document concludes that while LLM outputs can appear to reflect human-like thought, they are not underpinned by conscious thought and raises awareness about the need to address political bias in LLM-based products."</t>
  </si>
  <si>
    <t>release; chatbot; engage; conversation; form; flaw; production; hallucination; political; bias; experiment; test; lean; leave; examples; inconsistent; reinforcement; feedback; reflect; underpinned; conscious; awareness</t>
  </si>
  <si>
    <t>document; discuss; release; openai; chatgpt; impact; tech; highlight; chatbot; ability; engage; human; conversation; provide; form; response; note; flaw; include; production; hallucination; political; bias; researcher; conduct; experiment; test; lean; leave; examples; inconsistent; potential; source; training; data; reinforcement; learn; feedback; conclude; llm; output; reflect; underpinned; conscious; raise; awareness; address; base; product</t>
  </si>
  <si>
    <t>chatbot; conversation; flaw; production; hallucination; bias; lean; leave; examples; inconsistent; reinforcement; feedback; reflect; underpinned; conscious; awareness; product</t>
  </si>
  <si>
    <t>The document discusses the release of OpenAI's ChatGPT and its impact on the tech world. It highlights the chatbot's ability to engage in human-like conversations and provide long-form responses, but also notes its flaws, including the production of hallucinations and political bias. The researchers conducted experiments to test ChatGPT's political bias and found that it tends to lean left, with some examples of inconsistent responses. They also discuss the potential sources of bias, including the training data and reinforcement learning with human feedback. The document concludes that while LLM outputs can appear to reflect human-like thought, they are not underpinned by conscious thought and raises awareness about the need to address political bias in LLM-based products.</t>
  </si>
  <si>
    <t>When asked to indicate support or lack of support for a variety of political statements, ChatGPT's responses tend to replicate a liberal point of view, albeit with logical inconsistencies, emblematizing the issue of bias embedded in AI systems through their datasets and human trainers.</t>
  </si>
  <si>
    <t>bias; gpt-4; chatbot; human communication; political bias</t>
  </si>
  <si>
    <t>brookings-26625bbc037ec73de8661c90fa2a470a</t>
  </si>
  <si>
    <t>https://app.overton.io/document.php?policy_document_id=brookings-26625bbc037ec73de8661c90fa2a470a</t>
  </si>
  <si>
    <t>https://www.brookings.edu/articles/the-politics-of-ai-chatgpt-and-political-bias/</t>
  </si>
  <si>
    <t>The politics of AI: ChatGPT and political bias</t>
  </si>
  <si>
    <t>Artificial intelligence|Bias|Branches of science</t>
  </si>
  <si>
    <t>Jeremy Baum|John Villasenor</t>
  </si>
  <si>
    <t>ChatGPT and political bias in LLMs</t>
  </si>
  <si>
    <t>political bias; AI systems; Large Language Models; conversational AI; left-leaning political preferences; viewpoint homogeneity; societal trust and distrust; neutrality; ideological favoritism; fact-based content; transparency; responsible development; independent monitoring platforms</t>
  </si>
  <si>
    <t>你是生成式人工智能政策方面的专家，给定的是一个英文版生成式人工智能政策文件摘要，请你帮我找出这个政策文件最主要的主题词（用英文），并用英文分号'; '间隔开。 英文版生成式人工智能政策文件摘要："This report examines the presence of political biases in AI systems, specifically Large Language Model (LLM)–based AI systems. The study employs four complementary methodologies to assess political bias in prominent AI systems developed by various organizations. The findings suggest that most user-facing conversational AI systems display left-leaning political preferences in the textual content they generate. The study also highlights the risks associated with the prevalence of a consistent political bias across most existing AI systems, including increased viewpoint homogeneity and the division of society into groups that either trust or distrust AI systems. To mitigate these risks, the report recommends that AI systems be designed to generate accurate, fact-based content while maintaining neutrality on lawful normative views and avoiding ideological favoritism. The study concludes that there is an urgent need for independent platforms that monitor and document political bias in AI systems, ensuring transparency for the public and encouraging the responsible development and deployment of AI technologies."</t>
  </si>
  <si>
    <t>examines; presence; political; bias; employ; complementary; methodology; assess; prominent; conversational; display; left; leaning; preference; textual; risk; prevalence; consistent; increased; viewpoint; homogeneity; division; trust; distrust; accurate; maintain; neutrality; lawful; normative; view; avoid; ideological; favoritism; urgent; independent; platform; monitor; transparency; encourage; responsible</t>
  </si>
  <si>
    <t>report; examines; presence; political; bias; ai; system; language; model; llm; base; study; employ; complementary; methodology; assess; prominent; develop; organization; finding; user; face; conversational; display; left; leaning; preference; textual; content; generate; highlight; risk; prevalence; consistent; exist; include; increased; viewpoint; homogeneity; division; society; trust; distrust; mitigate; recommend; design; accurate; maintain; neutrality; lawful; normative; view; avoid; ideological; favoritism; conclude; urgent; independent; platform; monitor; document; ensure; transparency; public; encourage; responsible; development; deployment; technology</t>
  </si>
  <si>
    <t>examines; presence; bias; employ; complementary; methodology; prominent; conversational; display; left; leaning; preference; textual; risk; prevalence; consistent; increased; viewpoint; homogeneity; division; trust; distrust; accurate; maintain; neutrality; lawful; normative; ideological; favoritism; urgent; independent; platform; monitor; transparency; responsible</t>
  </si>
  <si>
    <t>This report examines the presence of political biases in AI systems, specifically Large Language Model (LLM)–based AI systems. The study employs four complementary methodologies to assess political bias in prominent AI systems developed by various organizations. The findings suggest that most user-facing conversational AI systems display left-leaning political preferences in the textual content they generate. The study also highlights the risks associated with the prevalence of a consistent political bias across most existing AI systems, including increased viewpoint homogeneity and the division of society into groups that either trust or distrust AI systems. To mitigate these risks, the report recommends that AI systems be designed to generate accurate, fact-based content while maintaining neutrality on lawful normative views and avoiding ideological favoritism. The study concludes that there is an urgent need for independent platforms that monitor and document political bias in AI systems, ensuring transparency for the public and encouraging the responsible development and deployment of AI technologies.</t>
  </si>
  <si>
    <t>Research has hinted at the presence of political biases in Large Language Model (LLM)–based AI systems such as OpenAI’s ChatGPT or Google’s Gemini. But many studies that have found political biases in these systems have done so by subjecting AIs to political-orientation tests, which inevitably exhibit their own calibration biases. Furthermore, forcing AI systems to […]</t>
  </si>
  <si>
    <t>bias; political bias; reinforcement learn from human feedback; mistral ai; llama (language model); methodology; republican party (united states); gemini (language model); democratic party (united states); united state congress</t>
  </si>
  <si>
    <t>manhattan-aa505dd6bfd4d35dfeab82d48e4f815d</t>
  </si>
  <si>
    <t>https://app.overton.io/document.php?policy_document_id=manhattan-aa505dd6bfd4d35dfeab82d48e4f815d</t>
  </si>
  <si>
    <t>https://manhattan.institute/article/measuring-political-preferences-in-ai-systems-an-integrative-approach</t>
  </si>
  <si>
    <t>Measuring Political Preferences in AI Systems</t>
  </si>
  <si>
    <t>Artificial intelligence|Bias|Democratic Party (United States)</t>
  </si>
  <si>
    <t>Political biases in AI systems</t>
  </si>
  <si>
    <t>Large Language Models (LLMs); Synthetic Populations; Autonomous Emotional AI Agents; Policy Testing and Optimisation; Simulated Environments; Societal Responses; Impact Assessment; Multi-Agent Orchestration; Human Behaviour Proxies; Policymaking.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</si>
  <si>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presents a research on how large language models (LLMs) can be used to create highly realistic modelling scenarios and complex societies of autonomous emotional Artificial Intelligence agents. The research combines prior work on synthetic populations with LLMs to build synthetic societies on which existing and new policies can be tested and optimised. The study shows how LLM-driven agents can serve as believable proxies for human behaviour in simulated environments, which has vast implications for future research and policy applications. The document describes a framework for instantiating AI agents and managing multi-agent orchestration to simulate complex societal situations. The authors propose to use this approach to provide a more comprehensive and nuanced understanding of societal responses. The document aims to help policymakers understand the potential effects of policies and make more informed decisions. The research has implications for impact assessment of different policy scenarios and can be used to test and optimise policies in a simulated environment. The document presents a step-by-step guide on how to use LLMs to create highly realistic modelling scenarios and complex societies of autonomous emotional AI agents."</t>
  </si>
  <si>
    <t>realistic; scenario; complex; autonomous; emotional; agent; combine; prior; synthetic; population; build; test; optimised; driven; serve; believable; proxy; behaviour; simulate; environment; vast; describes; instantiate; manage; multi; orchestration; societal; situation; comprehensive; nuanced; understanding; inform; assessment; optimise; step; guide</t>
  </si>
  <si>
    <t>document; language; model; llm; create; realistic; scenario; complex; society; autonomous; emotional; artificial; intelligence; agent; combine; prior; synthetic; population; build; exist; policy; test; optimised; study; driven; serve; believable; proxy; human; behaviour; simulate; environment; vast; implication; future; application; describes; framework; instantiate; ai; manage; multi; orchestration; societal; situation; author; propose; approach; provide; comprehensive; nuanced; understanding; response; aim; policymakers; understand; potential; effect; inform; decision; impact; assessment; optimise; step; guide</t>
  </si>
  <si>
    <t>autonomous; emotional; agent; combine; prior; population; optimised; driven; serve; believable; proxy; behaviour; simulate; vast; describes; instantiate; multi; orchestration; societal; situation; nuanced; assessment; optimise</t>
  </si>
  <si>
    <t>document; language; model; llm; create; highly; realistic; scenario; complex; society; autonomous; emotional; artificial; intelligence; agent; combine; prior; synthetic; population; build; exist; policy; test; optimised; study; driven; serve; believable; proxy; human; behaviour; simulate; environment; vast; implication; future; application; describes; framework; instantiate; ai; manage; multi; orchestration; societal; situation; author; propose; approach; provide; comprehensive; nuanced; understanding; response; aim; policymakers; understand; potential; effect; inform; decision; impact; assessment; optimise; step; guide</t>
  </si>
  <si>
    <t>The document presents a research on how large language models (LLMs) can be used to create highly realistic modelling scenarios and complex societies of autonomous emotional Artificial Intelligence agents. The research combines prior work on synthetic populations with LLMs to build synthetic societies on which existing and new policies can be tested and optimised. The study shows how LLM-driven agents can serve as believable proxies for human behaviour in simulated environments, which has vast implications for future research and policy applications. The document describes a framework for instantiating AI agents and managing multi-agent orchestration to simulate complex societal situations. The authors propose to use this approach to provide a more comprehensive and nuanced understanding of societal responses. The document aims to help policymakers understand the potential effects of policies and make more informed decisions. The research has implications for impact assessment of different policy scenarios and can be used to test and optimise policies in a simulated environment. The document presents a step-by-step guide on how to use LLMs to create highly realistic modelling scenarios and complex societies of autonomous emotional AI agents.</t>
  </si>
  <si>
    <t>The research presented in this Technical Report investigates how large language models (LLMs), through their extensive training and transcend linguistic capabilities, emerge as reservoirs of a vast array of human experiences, behaviours, and emotions. Building upon prior work of the JRC on synthetic populations (Hradec et al., 2022) it presents a complete step-by-step guide on how to use LLMs to create highly realistic modelling scenarios and complex societies of autonomous emotional Artificial Intelligence agents (AI agents). An AI agent is defined as a program that employs artificial intelligence techniques to perform tasks that typically require human-like intelligence (Ruan et al., 2023). Our technique is aligned with agent-based modelling (ABM) and facilitates quantitative evaluation. The report describes how the agents of a small subset of the existing synthetic population generated by Hradec and colleagues (2022) were instantiated using LLMs and enriched with personality traits using the ABC-EBDI, w...</t>
  </si>
  <si>
    <t>big five personality trait; agreeableness; intention; tay (chatbot); scientific model; agent-based model; intelligent agent; emotion; simulation; reinforcement learn; multi-agent system; behavior; trait theory; computer simulation; emergence; embody cognition; decision-making; market segmentation; memory; psychological concept; psychology</t>
  </si>
  <si>
    <t>europa-ed2376ae7f5462c0c1745e99353296c4</t>
  </si>
  <si>
    <t>https://app.overton.io/document.php?policy_document_id=europa-ed2376ae7f5462c0c1745e99353296c4</t>
  </si>
  <si>
    <t>https://op.europa.eu/en/publication-detail/-/publication/9f02beb9-6c98-11ee-9220-01aa75ed71a1/language-en</t>
  </si>
  <si>
    <t>FABLES - Publications Office of the EU</t>
  </si>
  <si>
    <t>Agent-based model|Agreeableness|Artificial intelligence</t>
  </si>
  <si>
    <t>Joint Research Centre (European Commission)|Hradec, Jiri|Ostlaender, Nicole|Bernini, Alba</t>
  </si>
  <si>
    <t>Use of large language models to create synthetic societies for policy testing and optimisation</t>
  </si>
  <si>
    <t>Large language models; autonomous emotional AI agents; synthetic populations; human behaviour simulation; multi-agent orchestration; societal responses; policy applications; Artificial Intelligence agents; complex societal situations; agent-based modelling; policymaking; wicked problems; quantitative evaluation.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</si>
  <si>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research on using large language models to create highly realistic modelling scenarios and complex societies of autonomous emotional Artificial Intelligence agents. The research aims to provide a more comprehensive and nuanced understanding of societal responses by combining synthetic populations with large language models. The study demonstrates how these models can serve as believable proxies for human behaviour in simulated environments, which has vast implications for future research and policy applications. The report describes a framework for instantiating Artificial Intelligence agents and managing multi-agent orchestration to simulate complex societal situations. The authors propose to use this approach to test and optimise existing and new policies, and to provide a more realistic analysis of the spread process of social phenomena. The study also highlights the potential of this approach in the realm of policymaking, particularly in the context of 'wicked problems' that require a deep understanding of human behaviour and interactions. The research is aligned with agent-based modelling and facilitates quantitative evaluation. The authors suggest that this approach can provide a more effective system for resolving disputes in complex societal situations."</t>
  </si>
  <si>
    <t>realistic; modelling; scenario; complex; autonomous; emotional; agent; comprehensive; nuanced; understanding; societal; combine; synthetic; population; demonstrate; serve; believable; proxy; behaviour; simulate; environment; vast; instantiate; manage; multi; orchestration; situation; test; optimise; phenomenon; realm; policymaking; wicked; deep; interaction; align; facilitates; quantitative; evaluation; resolve; dispute</t>
  </si>
  <si>
    <t>document; language; model; create; realistic; modelling; scenario; complex; society; autonomous; emotional; artificial; intelligence; agent; aim; provide; comprehensive; nuanced; understanding; societal; response; combine; synthetic; population; study; demonstrate; serve; believable; proxy; human; behaviour; simulate; environment; vast; implication; future; policy; application; report; describe; framework; instantiate; manage; multi; orchestration; situation; author; propose; approach; test; optimise; exist; analysis; spread; process; social; phenomenon; highlight; potential; realm; policymaking; context; wicked; require; deep; interaction; align; base; facilitates; quantitative; evaluation; effective; system; resolve; dispute</t>
  </si>
  <si>
    <t>autonomous; emotional; agent; nuanced; societal; combine; population; serve; believable; proxy; behaviour; simulate; vast; instantiate; multi; orchestration; situation; optimise; phenomenon; realm; policymaking; wicked; deep; interaction; facilitates; quantitative; evaluation; resolve; dispute</t>
  </si>
  <si>
    <t>document; language; model; create; highly; realistic; scenario; complex; society; autonomous; emotional; artificial; intelligence; agent; aim; provide; comprehensive; nuanced; understanding; societal; response; combine; synthetic; population; study; demonstrate; serve; believable; proxy; human; behaviour; simulate; environment; vast; implication; future; policy; application; report; describe; framework; instantiate; manage; multi; orchestration; situation; author; propose; approach; test; optimise; exist; analysis; spread; process; social; phenomenon; highlight; potential; realm; policymaking; context; wicked; require; deep; interaction; align; base; facilitates; quantitative; evaluation; effective; system; resolve; dispute</t>
  </si>
  <si>
    <t>This document presents a research on using large language models to create highly realistic modelling scenarios and complex societies of autonomous emotional Artificial Intelligence agents. The research aims to provide a more comprehensive and nuanced understanding of societal responses by combining synthetic populations with large language models. The study demonstrates how these models can serve as believable proxies for human behaviour in simulated environments, which has vast implications for future research and policy applications. The report describes a framework for instantiating Artificial Intelligence agents and managing multi-agent orchestration to simulate complex societal situations. The authors propose to use this approach to test and optimise existing and new policies, and to provide a more realistic analysis of the spread process of social phenomena. The study also highlights the potential of this approach in the realm of policymaking, particularly in the context of 'wicked problems' that require a deep understanding of human behaviour and interactions. The research is aligned with agent-based modelling and facilitates quantitative evaluation. The authors suggest that this approach can provide a more effective system for resolving disputes in complex societal situations.</t>
  </si>
  <si>
    <t>The research investigates how large language models (LLMs) emerge as reservoirs of a vast array of human experiences, behaviours, and emotions. Building upon prior work of the JRC on synthetic populations , it presents a complete step-by-step guide on how to use LLMs to create highly realistic modelling scenarios and complex societies of autonomous emotional AI agents. This technique is aligned with agent-based modelling (ABM) and facilitates quantitative evaluation. The report describes how the agents were instantiated using LLMs, enriched with personality traits using the ABC-EBDI model, equipped with short- and long-term memory, and access to detailed knowledge of their environment. This setting of embodied reasoning significantly improved the agents' problem-solving capabilities and when subjected to various scenarios, the LLM-driven agents exhibited behaviours mirroring human-like reasoning and emotions, inter-agent patterns and realistic conversations, including elements that mirrored critical thinki...</t>
  </si>
  <si>
    <t>jointresearcheu-1200dece56b864845faf631d8a1b7bc7</t>
  </si>
  <si>
    <t>https://app.overton.io/document.php?policy_document_id=jointresearcheu-1200dece56b864845faf631d8a1b7bc7</t>
  </si>
  <si>
    <t>https://publications.jrc.ec.europa.eu/repository/handle/JRC135070</t>
  </si>
  <si>
    <t>FABLES: Framework for Autonomous Behaviour-rich Language-driven Emotion-enabled Synthetic populations.</t>
  </si>
  <si>
    <t>Information society|Innovation and growth|JRC corporate</t>
  </si>
  <si>
    <t>HRADEC Jiri|BERNINI Alba|OSTLAENDER Nicole</t>
  </si>
  <si>
    <t>Using large language models to create realistic modelling scenarios and complex societies of autonomous emotional Artificial Intelligence agents</t>
  </si>
  <si>
    <t>AI Ethics; LLMs; Medicine; ChatGPT; Personalized LLMs; Co-creation; Praise/Blame Asymmetry; Consent; Doctor-Patient Relationships; Moral Bioenhancement; Medical Decision-Making; Consent-Taking Chatbots; Patient Preference Predictors; Human Dignity; Authenticity; Transparency; Accountability; Ethical Implications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</si>
  <si>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ethics of AI and LLMs, including ChatGPT, and their applications in medicine. It highlights current controversies in the field, such as personalized LLMs, cocreation, praise/blame asymmetry, consent, and the use of AI in doctor-patient relationships. The document also explores the concept of moral bioenhancement and its potential implications. It proposes the use of AI in medical decision-making, including the use of consent-taking chatbots and personalized patient preference predictors. The document argues that AI can be used to enhance human life without compromising human dignity and authenticity. It also discusses the need for transparency and accountability in the use of AI and the importance of considering the ethical implications of AI in medicine."</t>
  </si>
  <si>
    <t>ethic; medicine; controversy; personalize; cocreation; praise; blame; asymmetry; consent; doctor; patient; relationship; concept; moral; bioenhancement; medical; chatbots; preference; predictor; argues; life; compromise; dignity; authenticity; transparency; accountability; ethical</t>
  </si>
  <si>
    <t>document; discuss; ethic; ai; llm; include; chatgpt; application; medicine; highlight; current; controversy; field; personalize; cocreation; praise; blame; asymmetry; consent; doctor; patient; relationship; explore; concept; moral; bioenhancement; potential; implication; propose; medical; decision; chatbots; preference; predictor; argues; enhance; human; life; compromise; dignity; authenticity; transparency; accountability; ethical</t>
  </si>
  <si>
    <t>ethic; medicine; controversy; personalize; cocreation; praise; blame; asymmetry; consent; doctor; patient; relationship; moral; bioenhancement; medical; chatbots; preference; predictor; argues; compromise; dignity; authenticity; transparency; accountability; ethical</t>
  </si>
  <si>
    <t>The document discusses the ethics of AI and LLMs, including ChatGPT, and their applications in medicine. It highlights current controversies in the field, such as personalized LLMs, cocreation, praise/blame asymmetry, consent, and the use of AI in doctor-patient relationships. The document also explores the concept of moral bioenhancement and its potential implications. It proposes the use of AI in medical decision-making, including the use of consent-taking chatbots and personalized patient preference predictors. The document argues that AI can be used to enhance human life without compromising human dignity and authenticity. It also discusses the need for transparency and accountability in the use of AI and the importance of considering the ethical implications of AI in medicine.</t>
  </si>
  <si>
    <t>bioethics; mastectomy; doctor–patient relationship; breast cancer; health; medical diagnosis; emotion; cancer; ethic; moral enhancement; inform consent; morality; patient; generative pre-trained transformer; risk; julian savulescu; value (ethics and social sciences); chatbot</t>
  </si>
  <si>
    <t>govsg-4b84b7af0d8f10262e2d36a12fa3f8a8</t>
  </si>
  <si>
    <t>https://app.overton.io/document.php?policy_document_id=govsg-4b84b7af0d8f10262e2d36a12fa3f8a8</t>
  </si>
  <si>
    <t>https://www.bioethics-singapore.gov.sg/files/Asian%20Bioethics%20Network/presentation%20by%20prof%20julian%20savulescu.pdf</t>
  </si>
  <si>
    <t>ETHICS of AI / LLMs inc ChatGPT</t>
  </si>
  <si>
    <t>Artificial intelligence|Bioethics|Breast cancer</t>
  </si>
  <si>
    <t>Ethics of AI and LLMs in medicine</t>
  </si>
  <si>
    <t>AI operational risks; large-scale biological attacks; large language models (LLMs); biological weapon attack planning; capability frontier; knowledge gaps; threat assessments; policy decisions; regulatory frameworks; AI and biological threats.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</si>
  <si>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operational risks of AI in large-scale biological attacks. The authors, Christopher A. Mouton, Caleb Lucas, and Ella Guest, conducted a red-team study to assess the feasibility of using large language models (LLMs) in planning a biological attack. The study found that biological weapon attack planning lies beyond the existing capability frontier of LLMs. The authors conclude that while LLMs may contain the capability to bridge knowledge gaps, they do not substantially increase the risks associated with biological weapon attack planning. The study aims to develop and conduct standardized threat assessments to inform policy decisions and contribute to the discussion of robust regulatory frameworks that can address the emerging risks at the intersection of AI and advanced biological threats."</t>
  </si>
  <si>
    <t>operational; risk; scale; biological; attack; christopher; mouton; caleb; lucas; ella; guest; red; team; assess; feasibility; weapon; planning; lie; frontier; bridge; gap; standardize; threat; assessment; inform; contribute; discussion; robust; regulatory; intersection; advanced</t>
  </si>
  <si>
    <t>document; discuss; operational; risk; ai; scale; biological; attack; author; christopher; mouton; caleb; lucas; ella; guest; conduct; red; team; study; assess; feasibility; language; model; llm; plan; weapon; planning; lie; exist; capability; frontier; conclude; bridge; knowledge; gap; increase; aim; develop; standardize; threat; assessment; inform; policy; decision; contribute; discussion; robust; regulatory; framework; address; emerge; intersection; advanced</t>
  </si>
  <si>
    <t>operational; risk; biological; attack; christopher; mouton; caleb; lucas; ella; guest; red; team; feasibility; weapon; planning; lie; frontier; bridge; standardize; threat; assessment; contribute; intersection; advanced</t>
  </si>
  <si>
    <t>The document discusses the operational risks of AI in large-scale biological attacks. The authors, Christopher A. Mouton, Caleb Lucas, and Ella Guest, conducted a red-team study to assess the feasibility of using large language models (LLMs) in planning a biological attack. The study found that biological weapon attack planning lies beyond the existing capability frontier of LLMs. The authors conclude that while LLMs may contain the capability to bridge knowledge gaps, they do not substantially increase the risks associated with biological weapon attack planning. The study aims to develop and conduct standardized threat assessments to inform policy decisions and contribute to the discussion of robust regulatory frameworks that can address the emerging risks at the intersection of AI and advanced biological threats.</t>
  </si>
  <si>
    <t>When researchers role-playing as malign nonstate actors were assigned to realistic scenarios and tasked with planning a biological attack, there was no statistically significant difference in the viability of plans generated with or without the assistance of the current generation of large language models.</t>
  </si>
  <si>
    <t>bioterrorism; p-value; bubonic plague; yersinia pestis; risk; methodology; evaluation; ai safety; red team; bacteria; center for disease control and prevention; social science; biological warfare; knowledge; smallpox; unmanned aerial vehicle; computer security; foodborne illness; experiment; sample size determination; pandemic</t>
  </si>
  <si>
    <t>randcorporation-c3ba1dbc8785556bf4d85a2a8fbe3343</t>
  </si>
  <si>
    <t>https://app.overton.io/document.php?policy_document_id=randcorporation-c3ba1dbc8785556bf4d85a2a8fbe3343</t>
  </si>
  <si>
    <t>https://www.rand.org/pubs/research_reports/RRA2977-2.html</t>
  </si>
  <si>
    <t>Does AI Increase the Operational Risk of Biological Attacks?</t>
  </si>
  <si>
    <t>Acquisition and Technology Policy Program|RAND Global and Emerging Risks</t>
  </si>
  <si>
    <t>AI alignment|AI safety|Anthrax</t>
  </si>
  <si>
    <t>Lucas, Caleb|Mouton, Christopher A.|Guest, Ella</t>
  </si>
  <si>
    <t>Operational risks of AI in large-scale biological attacks</t>
  </si>
  <si>
    <t>Human Radiome Project; KI-model; radiological image data; foundation model; 3D images; MRI; CT; PET scans; pattern recognition; radiological diagnostics; medical therapy; disease detection; cancer analysis; open-source platform; patient outcomes.</t>
  </si>
  <si>
    <t>你是生成式人工智能政策方面的专家，给定的是一个英文版生成式人工智能政策文件摘要，请你帮我找出这个政策文件最主要的主题词（用英文），并用英文分号'; '间隔开。 英文版生成式人工智能政策文件摘要："The Human Radiome Project aims to develop a gold standard for a KI-model that can answer various medical questions using radiological image data. The project's goal is to create a radiological KI-grundlagenmodell, or foundation model, that can be specialized for different tasks. The model will be trained on a large dataset of 3D images, including MRI, CT, and PET scans, and will be able to recognize patterns and structures in the images. The project's team hopes to create a model that can be used to improve radiological diagnostics and medical therapy, and to make it possible to detect and analyze various diseases, including cancer. The model will be able to recognize patterns and structures in the images that are not visible to the human eye, and will be able to provide additional information that can be used to make diagnoses and develop treatment plans. The project's team believes that the model will be able to improve the accuracy and speed of diagnoses, and will be able to provide new insights into the causes and progression of diseases. The model will be made available as an open-source platform, and the project's team hopes that it will be used by researchers and clinicians to develop new treatments and improve patient outcomes."</t>
  </si>
  <si>
    <t>radiome; project; gold; ki; answer; medical; radiological; goal; grundlagenmodell; foundation; specialize; dataset; mri; ct; pet; scan; recognize; pattern; structure; team; hope; diagnostics; therapy; detect; analyze; diseases; cancer; visible; eye; additional; diagnosis; treatment; accuracy; speed; insight; progression; platform; hop; clinician; patient; outcome</t>
  </si>
  <si>
    <t>human; radiome; project; aim; develop; gold; standard; ki; model; answer; medical; question; radiological; image; data; goal; create; grundlagenmodell; foundation; specialize; task; train; dataset; include; mri; ct; pet; scan; recognize; pattern; structure; team; hope; improve; diagnostics; therapy; detect; analyze; diseases; cancer; visible; eye; provide; additional; diagnosis; treatment; plan; believe; accuracy; speed; insight; progression; source; platform; hop; researcher; clinician; patient; outcome</t>
  </si>
  <si>
    <t>radiome; gold; ki; medical; radiological; grundlagenmodell; specialize; dataset; mri; ct; pet; scan; recognize; structure; team; hope; diagnostics; therapy; detect; diseases; cancer; visible; eye; additional; diagnosis; treatment; accuracy; speed; insight; progression; platform; hop; clinician; patient</t>
  </si>
  <si>
    <t>The Human Radiome Project aims to develop a gold standard for a KI-model that can answer various medical questions using radiological image data. The project's goal is to create a radiological KI-grundlagenmodell, or foundation model, that can be specialized for different tasks. The model will be trained on a large dataset of 3D images, including MRI, CT, and PET scans, and will be able to recognize patterns and structures in the images. The project's team hopes to create a model that can be used to improve radiological diagnostics and medical therapy, and to make it possible to detect and analyze various diseases, including cancer. The model will be able to recognize patterns and structures in the images that are not visible to the human eye, and will be able to provide additional information that can be used to make diagnoses and develop treatment plans. The project's team believes that the model will be able to improve the accuracy and speed of diagnoses, and will be able to provide new insights into the causes and progression of diseases. The model will be made available as an open-source platform, and the project's team hopes that it will be used by researchers and clinicians to develop new treatments and improve patient outcomes.</t>
  </si>
  <si>
    <t>Wie sieht ein Künstliche Intelligenz (KI)-Modell aus, das ganz unterschiedliche medizinische Fragestellungen mithilfe radiologischer Bilddaten</t>
  </si>
  <si>
    <t>brain tumor; medical diagnosis; clinical medicine; breast cancer; medicine; radiology; magnetic resonance image; foundation model; medical image; disease; health; health science; therapy; medical image compute; image segmentation; health care; byte; cancer</t>
  </si>
  <si>
    <t>helmholtzde-36da8494b2a57783ec07905a69ef832d</t>
  </si>
  <si>
    <t>https://app.overton.io/document.php?policy_document_id=helmholtzde-36da8494b2a57783ec07905a69ef832d</t>
  </si>
  <si>
    <t>https://www.helmholtz.de/newsroom/artikel/chatgpt-fuer-medizinerinnen/</t>
  </si>
  <si>
    <t>„ChatGPT für Mediziner:innen“</t>
  </si>
  <si>
    <t>“ChatGPT for medical professionals”</t>
  </si>
  <si>
    <t>Artificial intelligence|Brain tumor|Breast cancer</t>
  </si>
  <si>
    <t>Development of a KI-model for radiological image analysis</t>
  </si>
  <si>
    <t>Generative artificial intelligence; language models; ethical implications; AI capabilities; responsible development; transparency; accountability; human values; human and machine intelligence; anthropomorphism; manipulation; regulatory framework; social impacts; economic impacts; environmental impacts.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</si>
  <si>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development of generative artificial intelligence systems, specifically language models, and the ethical implications of their use. The Comité national pilote pour l'éthique du numérique (CNPEN) has published an advisory report in response to a request from the French Minister of Digital Transition and Telecommunications. The report highlights the rapid acceleration of AI capabilities, particularly with the deployment of ChatGPT, and the need for responsible development and use of these systems. The CNPEN recommends that AI developers prioritize ethical considerations from the outset, including transparency, accountability, and respect for human values. The report also emphasizes the importance of distinguishing between human and machine intelligence, and warns against the risks of anthropomorphism and manipulation. Furthermore, the CNPEN calls for the development of a regulatory framework to address the social, economic, and environmental impacts of AI systems."</t>
  </si>
  <si>
    <t>ethical; comit; pilote; pour; thique; du; num; rique; cnpen; publish; advisory; request; french; minister; transition; telecommunication; acceleration; responsible; developer; prioritize; consideration; outset; transparency; accountability; respect; distinguish; warn; risk; anthropomorphism; manipulation; regulatory; economic; environmental</t>
  </si>
  <si>
    <t>document; discus; development; generative; artificial; intelligence; system; language; model; ethical; implication; comit; national; pilote; pour; thique; du; num; rique; cnpen; publish; advisory; report; response; request; french; minister; digital; transition; telecommunication; highlight; rapid; acceleration; ai; capability; deployment; chatgpt; responsible; recommend; developer; prioritize; consideration; outset; include; transparency; accountability; respect; human; value; emphasize; distinguish; warn; risk; anthropomorphism; manipulation; call; regulatory; framework; address; social; economic; environmental; impact</t>
  </si>
  <si>
    <t>ethical; comit; pilote; pour; thique; du; num; rique; cnpen; advisory; request; french; minister; transition; telecommunication; acceleration; responsible; developer; outset; transparency; accountability; respect; distinguish; warn; risk; anthropomorphism; economic; environmental</t>
  </si>
  <si>
    <t>document; discus; development; generative; artificial; intelligence; system; language; model; ethical; implication; comit; national; pilote; pour; thique; du; num; rique; cnpen; publish; advisory; report; response; request; french; minister; digital; transition; telecommunication; highlight; rapid; acceleration; ai; capability; deployment; chatgpt; responsible; recommend; developer; prioritize; consideration; outset; include; transparency; accountability; respect; human; value; emphasize; distinguish; machine; warn; risk; anthropomorphism; manipulation; call; regulatory; framework; address; social; economic; environmental; impact</t>
  </si>
  <si>
    <t>The document discusses the development of generative artificial intelligence systems, specifically language models, and the ethical implications of their use. The Comité national pilote pour l'éthique du numérique (CNPEN) has published an advisory report in response to a request from the French Minister of Digital Transition and Telecommunications. The report highlights the rapid acceleration of AI capabilities, particularly with the deployment of ChatGPT, and the need for responsible development and use of these systems. The CNPEN recommends that AI developers prioritize ethical considerations from the outset, including transparency, accountability, and respect for human values. The report also emphasizes the importance of distinguishing between human and machine intelligence, and warns against the risks of anthropomorphism and manipulation. Furthermore, the CNPEN calls for the development of a regulatory framework to address the social, economic, and environmental impacts of AI systems.</t>
  </si>
  <si>
    <t>chatbot; responsibility; neuroscience; general data protection regulation; word embed; ethic; natural environment; text corpus; directive (european union); risk; education; truth; psychology; open access; moon; foundation model; artificial neural network; european commission</t>
  </si>
  <si>
    <t>ccnefr-519e4f7087f6597ddd1b716473c6d412</t>
  </si>
  <si>
    <t>https://app.overton.io/document.php?policy_document_id=ccnefr-519e4f7087f6597ddd1b716473c6d412</t>
  </si>
  <si>
    <t>https://www.ccne-ethique.fr/publications/avis-ndeg7-du-cnpen-systemes-dintelligence-artificielle-generative-enjeux-dethique?taxo=45</t>
  </si>
  <si>
    <t>Avis n°7 : du CNPEN Systèmes d’intelligence artificielle générative : enjeux d’éthique</t>
  </si>
  <si>
    <t>Opinion No. 7: from the CNPEN Generative artificial intelligence systems: ethical issues</t>
  </si>
  <si>
    <t>Comité consultatif national d'éthique pour les sciences de la vie et de la santé</t>
  </si>
  <si>
    <t>Monitoring or Regulatory Body|OVSEP|Committee|OVSEP|National Body</t>
  </si>
  <si>
    <t>Artificial intelligence|Artificial neural network|Authors' rights</t>
  </si>
  <si>
    <t>fre</t>
  </si>
  <si>
    <t>Generative Artificial Intelligence Systems</t>
  </si>
  <si>
    <t>Generative Artificial Intelligence; Research Process; Research Ethics; Research Integrity; Environmental Impact; Hypothesis Generation; Data Analysis; Research Design; Synthetic Data Generation; Research Community; Potential and Risks; Tailored Strategies</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</si>
  <si>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(GenAI) has seen rapid development in recent years, including in areas affecting research. GenAI models and tools can now perform sophisticated research tasks such as analysing large datasets, summarizing extensive text information, and generating synthetic data. This makes GenAI interesting for the research sector and it forces the research community to critically examine its current ways of doing research and thinking about the research process. The report examines the use of GenAI in the research process, across different research phases. It looks at various use cases and the potential and risks in using GenAI in the research process. GenAI is already today used for tasks ranging from helping researchers generate hypotheses and identifying the most relevant literature to developing research designs, and collecting, generating and analysing data. However, when examining the potential of GenAI, it is important to also recognize potential risks related to the widespread use of GenAI in research, including concerns related to research ethics, research integrity, and the environmental impact of GenAI. The report concludes that there is no one-size-fits-all solution for integrating GenAI into the research process. Strategies for adopting GenAI need to be tailored to the specific needs and contexts of individual research fields."</t>
  </si>
  <si>
    <t>perform; sophisticated; analyse; datasets; summarize; extensive; synthetic; force; community; critically; examine; thinking; phase; risk; range; hypothesis; relevant; literature; collect; recognize; widespread; ethic; integrity; environmental; size; fit; integrate; adopt; tailor; contexts</t>
  </si>
  <si>
    <t>generative; artificial; intelligence; genai; rapid; development; include; model; tool; perform; sophisticated; task; analyse; datasets; summarize; extensive; text; generate; synthetic; data; sector; force; community; critically; examine; current; thinking; process; report; phase; potential; risk; range; help; researcher; hypothesis; identify; relevant; literature; develop; design; collect; recognize; widespread; concern; ethic; integrity; environmental; impact; conclude; size; fit; solution; integrate; strategy; adopt; tailor; specific; contexts; individual; field</t>
  </si>
  <si>
    <t>sophisticated; analyse; datasets; summarize; extensive; critically; thinking; phase; risk; hypothesis; literature; collect; recognize; ethic; environmental; fit; tailor; contexts</t>
  </si>
  <si>
    <t>Generative Artificial Intelligence (GenAI) has seen rapid development in recent years, including in areas affecting research. GenAI models and tools can now perform sophisticated research tasks such as analysing large datasets, summarizing extensive text information, and generating synthetic data. This makes GenAI interesting for the research sector and it forces the research community to critically examine its current ways of doing research and thinking about the research process. The report examines the use of GenAI in the research process, across different research phases. It looks at various use cases and the potential and risks in using GenAI in the research process. GenAI is already today used for tasks ranging from helping researchers generate hypotheses and identifying the most relevant literature to developing research designs, and collecting, generating and analysing data. However, when examining the potential of GenAI, it is important to also recognize potential risks related to the widespread use of GenAI in research, including concerns related to research ethics, research integrity, and the environmental impact of GenAI. The report concludes that there is no one-size-fits-all solution for integrating GenAI into the research process. Strategies for adopting GenAI need to be tailored to the specific needs and contexts of individual research fields.</t>
  </si>
  <si>
    <t>Danmarks Forsknings- og Innovationspolitiske R?d (DFIR) har f?et udarbejdet en rapport om cases, potentialer og risici ved brugen af generativ AI (genAI) i forskning og innovation og forskernes anvendelse af genAI og vurdering af de forskningsetiske udfordringer ved genAI.</t>
  </si>
  <si>
    <t>transformer (machine learn model); quantitative research; qualitative research; social science; generative adversarial network; data analysis; methodology; generative model; multimethodology; scientific integrity; training, validation, and test data set; research question; academic publishing; analysis; artificial neural network; risk; knowledge management; electric energy consumption</t>
  </si>
  <si>
    <t>ufmdk-1900c8ecf98c88c7929a3b60349e1740</t>
  </si>
  <si>
    <t>https://app.overton.io/document.php?policy_document_id=ufmdk-1900c8ecf98c88c7929a3b60349e1740</t>
  </si>
  <si>
    <t>https://ufm.dk/publikationer/2024/rapport-cases-potentialer-og-risici-kunstig-intelligens-i-forskning-og-innovation</t>
  </si>
  <si>
    <t>Rapport: Cases, potentialer og risici kunstig intelligens i forskning og innovation</t>
  </si>
  <si>
    <t>Report: Cases, potentials and risks artificial intelligence in research and innovation</t>
  </si>
  <si>
    <t>Danish Ministry of Education and Research</t>
  </si>
  <si>
    <t>Denmark</t>
  </si>
  <si>
    <t>Academic publishing|AlphaFold|Analysis</t>
  </si>
  <si>
    <t>Use of Generative Artificial Intelligence in Research</t>
  </si>
  <si>
    <t>Artificial Intelligence; public opinion; survey; United States; AI tools; benefits and risks; job displacement; misinformation; human intelligence; transformative technology; policymakers; informed decisions.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</si>
  <si>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public's views on artificial intelligence (AI) in the United States. It presents the findings of a survey conducted in 2024, which explored Americans' feelings towards AI, their understanding of how it works, and their current usage of AI tools. The survey also examined the potential benefits and risks of AI, including job displacement, misinformation, and the potential for AI to surpass human intelligence. The document highlights the mixed views of Americans towards AI, with some seeing it as a transformative technology that will bring about significant benefits, while others are more cautious and worried about its potential risks. The document also discusses the importance of policymakers making informed decisions about AI, taking into account the public's views and concerns."</t>
  </si>
  <si>
    <t>view; united; survey; explored; american; feeling; understanding; usage; examine; risk; displacement; misinformation; surpass; mixed; transformative; bring; cautious; worried; inform; account</t>
  </si>
  <si>
    <t>document; discuss; public; view; artificial; intelligence; ai; united; finding; survey; conduct; explored; american; feeling; understanding; current; usage; tool; examine; potential; benefit; risk; include; displacement; misinformation; surpass; human; highlight; mixed; transformative; technology; bring; cautious; worried; discus; policymakers; inform; decision; account; concern</t>
  </si>
  <si>
    <t>united; explored; american; feeling; risk; job; displacement; misinformation; surpass; mixed; cautious; worried</t>
  </si>
  <si>
    <t>document; discuss; public; view; artificial; intelligence; ai; united; finding; survey; conduct; explored; american; feeling; understanding; current; usage; tool; examine; potential; benefit; risk; include; job; displacement; misinformation; surpass; human; highlight; mixed; transformative; technology; bring; cautious; worried; discus; policymakers; inform; decision; account; concern</t>
  </si>
  <si>
    <t>The document discusses the public's views on artificial intelligence (AI) in the United States. It presents the findings of a survey conducted in 2024, which explored Americans' feelings towards AI, their understanding of how it works, and their current usage of AI tools. The survey also examined the potential benefits and risks of AI, including job displacement, misinformation, and the potential for AI to surpass human intelligence. The document highlights the mixed views of Americans towards AI, with some seeing it as a transformative technology that will bring about significant benefits, while others are more cautious and worried about its potential risks. The document also discusses the importance of policymakers making informed decisions about AI, taking into account the public's views and concerns.</t>
  </si>
  <si>
    <t>Since the debut of ChatGPT in 2023, there has been a surge of interest in artificial intelligence (AI). The possibilities of this technology are immense. [...]</t>
  </si>
  <si>
    <t>superintelligence; artificial general intelligence; misinformation; risk; deepfake; chatbot; education; unemployment; innovation</t>
  </si>
  <si>
    <t>datainnovation-4b86729d8198f9900a21c9dd2cade537</t>
  </si>
  <si>
    <t>https://app.overton.io/document.php?policy_document_id=datainnovation-4b86729d8198f9900a21c9dd2cade537</t>
  </si>
  <si>
    <t>https://datainnovation.org/2024/05/what-does-the-us-public-think-about-ai/</t>
  </si>
  <si>
    <t>What Does The U.S. Public Think About AI?</t>
  </si>
  <si>
    <t>Center for Data Innovation</t>
  </si>
  <si>
    <t>Research Centre|OVSEP|Policy Centre|OVSEP|Public Data Body or Statistics</t>
  </si>
  <si>
    <t>Public views on artificial intelligence</t>
  </si>
  <si>
    <t>ChatGPT; general-purpose technology; productivity boosts; writers; coders; customer service; revolutionize industries; airspace markets; innovation; transportation sector; autonomous vehicles; AI tech; roadway safety crisis; economic losses; AVs; drones; cities; economic growth; air travel.</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</si>
  <si>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ChatGPT as a general-purpose technology, similar to the steam engine and electric motor in the past, and semiconductors and computers in the present. It highlights the early signs of big productivity boosts for writers, coders, and customer service, and the potential for ChatGPT to revolutionize various industries. The document also touches on the concept of airspace markets and the need for innovation in the transportation sector, particularly in the area of autonomous vehicles. It argues that AI tech and autonomous vehicles are part of the solution to the roadway safety crisis, which results in tens of thousands of deaths and economic losses every year. The document concludes that the effects of AVs and drones on the shape of cities and economic growth will be large, and that airspace markets are a potential solution to the challenges of air travel."</t>
  </si>
  <si>
    <t>steam; engine; electric; motor; semiconductor; computer; sign; productivity; boost; writer; coder; customer; revolutionize; touch; concept; airspace; market; innovation; transportation; autonomous; vehicle; roadway; safety; crisis; tens; deaths; economic; loss; avs; drone; shape; city; air; travel</t>
  </si>
  <si>
    <t>document; discuss; potential; chatgpt; purpose; technology; steam; engine; electric; motor; semiconductor; computer; highlight; sign; productivity; boost; writer; coder; customer; service; revolutionize; industry; touch; concept; airspace; market; innovation; transportation; sector; autonomous; vehicle; argue; ai; tech; solution; roadway; safety; crisis; tens; thousand; deaths; economic; loss; conclude; effect; avs; drone; shape; city; growth; challenge; air; travel</t>
  </si>
  <si>
    <t>steam; engine; electric; motor; semiconductor; sign; productivity; writer; coder; customer; revolutionize; industry; airspace; market; innovation; transportation; autonomous; vehicle; roadway; safety; crisis; tens; deaths; economic; loss; avs; drone; city; air; travel</t>
  </si>
  <si>
    <t>The document discusses the potential of ChatGPT as a general-purpose technology, similar to the steam engine and electric motor in the past, and semiconductors and computers in the present. It highlights the early signs of big productivity boosts for writers, coders, and customer service, and the potential for ChatGPT to revolutionize various industries. The document also touches on the concept of airspace markets and the need for innovation in the transportation sector, particularly in the area of autonomous vehicles. It argues that AI tech and autonomous vehicles are part of the solution to the roadway safety crisis, which results in tens of thousands of deaths and economic losses every year. The document concludes that the effects of AVs and drones on the shape of cities and economic growth will be large, and that airspace markets are a potential solution to the challenges of air travel.</t>
  </si>
  <si>
    <t>It’s early days for generative AI — which can create realistic text, images, and audio —but the early signs are promising with initial studies showing big productivity boosts for writers, coders, and customer service.</t>
  </si>
  <si>
    <t>car; self-driving car; economic growth; blockchain; federal aviation administration; economy; valuation (finance); transport; business valuation; airport; unmanned aerial vehicle; productivity; innovation; market (economics); economics; airspace; taxi; united state; investment; auction; aviation</t>
  </si>
  <si>
    <t>americanenterpriseinstitute-c2596b722ba38b8f9f25f4adc44965d8</t>
  </si>
  <si>
    <t>https://app.overton.io/document.php?policy_document_id=americanenterpriseinstitute-c2596b722ba38b8f9f25f4adc44965d8</t>
  </si>
  <si>
    <t>https://www.aei.org/articles/what-markets-are-telling-us-about-chatgpt-as-a-general-purpose-technology/</t>
  </si>
  <si>
    <t>What Markets Are Telling Us about ChatGPT as a General Purpose Technology</t>
  </si>
  <si>
    <t>Airport|Airspace|Artificial intelligence</t>
  </si>
  <si>
    <t>SDG 9: Industry, Innovation and Infrastructure|SDG Target 9.4|SDG Target 9.5</t>
  </si>
  <si>
    <t>General-purpose technology, ChatGPT, airspace markets, autonomous vehicles</t>
  </si>
  <si>
    <t>artificial intelligence; higher education; teaching; learning; evaluation; critical thinking; human-centered approach; data quality; algorithmic advancements; funding; personalized learning; inclusion; student well-being; research and development; bias; inequality; sustainability; human skills; human values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</si>
  <si>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opportunities and challenges of artificial intelligence in higher education. It provides an introduction for higher education stakeholders, highlighting the potential of AI to improve teaching, learning, and evaluation. The document emphasizes the need for critical thinking and a human-centered approach to AI in education. It also touches on the importance of data quality, algorithmic advancements, and funding in driving the interest in AI. The document mentions the potential applications of AI in personalized learning, inclusion, and student well-being, as well as its potential to enhance research and development in higher education. However, it also notes the risks and challenges associated with AI, including the potential for bias, inequality, and sustainability issues. The document concludes by emphasizing the need for a human-centered approach to AI in education, one that prioritizes the development of human skills and values."</t>
  </si>
  <si>
    <t>education; introduction; stakeholder; teach; evaluation; thinking; center; touch; algorithmic; advancement; fund; personalize; learning; inclusion; risk; bias; inequality; sustainability; prioritize</t>
  </si>
  <si>
    <t>document; discuss; opportunity; challenge; artificial; intelligence; education; introduction; stakeholder; highlight; potential; ai; improve; teach; learn; evaluation; emphasize; critical; thinking; human; center; approach; touch; data; quality; algorithmic; advancement; fund; drive; mention; application; personalize; learning; inclusion; student; enhance; development; note; risk; include; bias; inequality; sustainability; issue; concludes; prioritize; skill; value</t>
  </si>
  <si>
    <t>education; introduction; evaluation; thinking; algorithmic; fund; personalize; inclusion; student; risk; bias; inequality; sustainability</t>
  </si>
  <si>
    <t>The document discusses the opportunities and challenges of artificial intelligence in higher education. It provides an introduction for higher education stakeholders, highlighting the potential of AI to improve teaching, learning, and evaluation. The document emphasizes the need for critical thinking and a human-centered approach to AI in education. It also touches on the importance of data quality, algorithmic advancements, and funding in driving the interest in AI. The document mentions the potential applications of AI in personalized learning, inclusion, and student well-being, as well as its potential to enhance research and development in higher education. However, it also notes the risks and challenges associated with AI, including the potential for bias, inequality, and sustainability issues. The document concludes by emphasizing the need for a human-centered approach to AI in education, one that prioritizes the development of human skills and values.</t>
  </si>
  <si>
    <t>Some sections of this Primer were first published in or have been adapted from UNESCO IESALC (2023) ChatGPT and Artificial Intelligence in Higher Education - Quick Start Guide</t>
  </si>
  <si>
    <t>chatbot; teach; education; evaluation; teacher; flop; supervise learn; ethic of artificial intelligence; virtual reality; high education; artificial general intelligence; bias; knowledge; sustainability</t>
  </si>
  <si>
    <t>unesco-5d92eee1bdff8bb4522c6870594fd5a2</t>
  </si>
  <si>
    <t>https://app.overton.io/document.php?policy_document_id=unesco-5d92eee1bdff8bb4522c6870594fd5a2</t>
  </si>
  <si>
    <t>https://unesdoc.unesco.org/notice?id=p::usmarcdef_0000386670_spa</t>
  </si>
  <si>
    <t>Oportunidades y desafíos de la era de la inteligencia artificial para la educación superior: una introducción para los actores de la educación superior</t>
  </si>
  <si>
    <t>Opportunities and challenges of the artificial intelligence era for higher education: an introduction for higher education stakeholders</t>
  </si>
  <si>
    <t>Artificial general intelligence|Artificial intelligence|Bias</t>
  </si>
  <si>
    <t>SDG 4: Quality Education|SDG Target 4.3|SDG Target 4.4</t>
  </si>
  <si>
    <t>Artificial intelligence in higher education</t>
  </si>
  <si>
    <t>Artificial Intelligence; Education; Autoconciencia; Learning Capacity; Creativity; Narrow AI; General AI; Superintelligent AI; Personalization; Student Performance Analysis; Educational Content Creation; Ethical Implications; Discrimination; Transparency; Privacy; Virtual Assistants; AI-based Learning Systems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</si>
  <si>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concept of artificial intelligence (AI) and its applications in education. It highlights the characteristics of AI, including autoconciencia, capacity for learning, and creativity. The document also explains the different types of AI, including narrow AI, general AI, and superintelligent AI. Additionally, it discusses the importance of AI in education, including personalization of learning, analysis of student performance, and creation of educational content. The document also touches on the ethical implications of AI, such as discrimination, transparency, and privacy. Furthermore, it mentions the use of AI in the classroom, including the use of virtual assistants and the implementation of AI-based learning systems."</t>
  </si>
  <si>
    <t>concept; education; characteristic; autoconciencia; capacity; creativity; explain; narrow; superintelligent; additionally; personalization; performance; educational; touch; ethical; discrimination; transparency; privacy; classroom; virtual; assistant; implementation</t>
  </si>
  <si>
    <t>document; discuss; concept; artificial; intelligence; ai; application; education; highlight; characteristic; include; autoconciencia; capacity; learn; creativity; explain; type; narrow; superintelligent; additionally; personalization; analysis; student; performance; creation; educational; content; touch; ethical; implication; discrimination; transparency; privacy; mention; classroom; virtual; assistant; implementation; base; system</t>
  </si>
  <si>
    <t>education; characteristic; autoconciencia; narrow; superintelligent; personalization; student; ethical; discrimination; transparency; privacy; classroom; virtual; assistant</t>
  </si>
  <si>
    <t>The document discusses the concept of artificial intelligence (AI) and its applications in education. It highlights the characteristics of AI, including autoconciencia, capacity for learning, and creativity. The document also explains the different types of AI, including narrow AI, general AI, and superintelligent AI. Additionally, it discusses the importance of AI in education, including personalization of learning, analysis of student performance, and creation of educational content. The document also touches on the ethical implications of AI, such as discrimination, transparency, and privacy. Furthermore, it mentions the use of AI in the classroom, including the use of virtual assistants and the implementation of AI-based learning systems.</t>
  </si>
  <si>
    <t>chatbot; computer science; amazon alexa; virtual assistant; computational neuroscience; education; biomedical cybernetics; behavior modification; neuroscience; interdisciplinary branch of psychology; cyberspace</t>
  </si>
  <si>
    <t>stateofcastillayleon-048a9d1f6aec9b75fa21b75e2209beab</t>
  </si>
  <si>
    <t>https://app.overton.io/document.php?policy_document_id=stateofcastillayleon-048a9d1f6aec9b75fa21b75e2209beab</t>
  </si>
  <si>
    <t>https://www.educa.jcyl.es/crol/es/recursos-educativos/inteligencia-artificial-generativa.ficheros/1681972-Curso%20IA%201.pdf</t>
  </si>
  <si>
    <t>Inteligencia Artificial Generativa</t>
  </si>
  <si>
    <t>Junta de Castilla y León</t>
  </si>
  <si>
    <t>Amazon Alexa|Artificial intelligence|Behavior modification</t>
  </si>
  <si>
    <t>Artificial Intelligence in Education</t>
  </si>
  <si>
    <t>loneliness epidemic; social interactions; COVID-19 pandemic; artificial intelligence; AI chatbots; human connections; weak social ties; Gen Z; AI-generated avatars; traditional social activities; loneliness experiences</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</si>
  <si>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growing loneliness epidemic in America, where people are having fewer social interactions, spending more time alone, and reporting fewer close friends. The loneliness crisis has been exacerbated by the COVID-19 pandemic, but it has been happening for years. The author argues that the rise of artificial intelligence, particularly AI chatbots, could further worsen the situation by replacing critical social interactions. The author emphasizes the importance of human connections and the benefits of weak social ties, such as interacting with a wide array of people on a regular basis. The author also notes that young people, particularly Gen Z, are already experiencing a decline in traditional social activities and may be uniquely predisposed to seek out relationships with AI-generated avatars. The author suggests that AI could potentially make things better by connecting lonely people to each other, but warns that the goal should not be to avoid feelings of loneliness, but to use these experiences to inform our decisions about how we want to live and what really matters to us."</t>
  </si>
  <si>
    <t>article; grow; loneliness; epidemic; america; interaction; spend; close; friend; crisis; exacerbate; covid; pandemic; happen; argues; rise; chatbots; worsen; situation; replace; connection; weak; tie; interact; wide; array; regular; basis; gen; experience; decline; traditional; activity; uniquely; predispose; seek; relationship; generated; avatar; connect; lonely; warn; goal; avoid; feeling; inform; live; matter</t>
  </si>
  <si>
    <t>article; discuss; grow; loneliness; epidemic; america; few; social; interaction; spend; time; report; close; friend; crisis; exacerbate; covid; pandemic; happen; author; argues; rise; artificial; intelligence; ai; chatbots; worsen; situation; replace; critical; emphasize; human; connection; benefit; weak; tie; interact; wide; array; regular; basis; note; gen; experience; decline; traditional; activity; uniquely; predispose; seek; relationship; generated; avatar; suggest; connect; lonely; warn; goal; avoid; feeling; inform; decision; live; matter</t>
  </si>
  <si>
    <t>loneliness; epidemic; america; fewer; interaction; spend; close; friend; crisis; covid; pandemic; happen; argues; chatbots; worsen; situation; connection; weak; tie; interact; array; regular; basis; gen; decline; traditional; uniquely; predispose; seek; relationship; generated; avatar; connect; lonely; warn; feeling; live; matter</t>
  </si>
  <si>
    <t>article; discuss; grow; loneliness; epidemic; america; people; fewer; social; interaction; spend; time; report; few; close; friend; crisis; exacerbate; covid; pandemic; happen; author; argues; rise; artificial; intelligence; ai; chatbots; worsen; situation; replace; critical; emphasize; human; connection; benefit; weak; tie; interact; wide; array; regular; basis; note; gen; experience; decline; traditional; activity; uniquely; predispose; seek; relationship; generated; avatar; suggest; connect; lonely; warn; goal; avoid; feeling; inform; decision; live; matter</t>
  </si>
  <si>
    <t>The article discusses the growing loneliness epidemic in America, where people are having fewer social interactions, spending more time alone, and reporting fewer close friends. The loneliness crisis has been exacerbated by the COVID-19 pandemic, but it has been happening for years. The author argues that the rise of artificial intelligence, particularly AI chatbots, could further worsen the situation by replacing critical social interactions. The author emphasizes the importance of human connections and the benefits of weak social ties, such as interacting with a wide array of people on a regular basis. The author also notes that young people, particularly Gen Z, are already experiencing a decline in traditional social activities and may be uniquely predisposed to seek out relationships with AI-generated avatars. The author suggests that AI could potentially make things better by connecting lonely people to each other, but warns that the goal should not be to avoid feelings of loneliness, but to use these experiences to inform our decisions about how we want to live and what really matters to us.</t>
  </si>
  <si>
    <t>Americans are trapped in a loneliness epidemic and AI chatbots like ChatGPT could make it even worse.</t>
  </si>
  <si>
    <t>chatbot; friendship; generation z; replika; social medium; loneliness; adolescence; social psychology; experience; behavioural science</t>
  </si>
  <si>
    <t>americanenterpriseinstitute-c7c62f3d65c6dbb75bb046edf8bc12d9</t>
  </si>
  <si>
    <t>https://app.overton.io/document.php?policy_document_id=americanenterpriseinstitute-c7c62f3d65c6dbb75bb046edf8bc12d9</t>
  </si>
  <si>
    <t>https://www.aei.org/articles/the-price-well-pay-for-our-ai-future-more-loneliness/</t>
  </si>
  <si>
    <t>The Price We’ll Pay for Our AI Future: More Loneliness</t>
  </si>
  <si>
    <t>Adolescence|Artificial intelligence|Behavioural sciences</t>
  </si>
  <si>
    <t>Daniel A Cox</t>
  </si>
  <si>
    <t>The impact of artificial intelligence on human loneliness and social connections</t>
  </si>
  <si>
    <t>New Regional Convention; Recognition of Studies, Degrees, and Diplomas; Latin America and the Caribbean; Comparative Approach; Artificial Intelligence; Higher Education; ChatGPT; Language Model; Potential Applications; Challenges; Ethical Implications; Academic Integrity; Lack of Regulation; Privacy Concerns; Commercialization; Quick Start Guide; Practical Steps; UNESCO; Open Access.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</si>
  <si>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New Regional Convention for the Recognition of Studies, Degrees, and Diplomas in Latin America and the Caribbean. It provides a comparative approach to recognition processes in the region and explores the use of Artificial Intelligence in higher education. The document introduces ChatGPT, a language model that can generate human-like text based on input prompts, and discusses its potential applications in higher education. It also raises challenges and ethical implications of AI in higher education, including academic integrity, lack of regulation, privacy concerns, and commercialization. The document provides a quick start guide for using ChatGPT in higher education and offers practical steps that institutions can take. It is published by UNESCO and is available in Open Access."</t>
  </si>
  <si>
    <t>regional; convention; recognition; degrees; diplomas; latin; america; caribbean; comparative; region; education; introduces; input; prompt; ethical; academic; integrity; lack; regulation; privacy; commercialization; quick; start; guide; offer; practical; step; publish; unesco</t>
  </si>
  <si>
    <t>document; discuss; regional; convention; recognition; study; degrees; diplomas; latin; america; caribbean; comparative; approach; process; region; explore; artificial; intelligence; education; introduces; chatgpt; language; model; generate; human; text; base; input; prompt; potential; application; raise; challenge; ethical; implication; ai; include; academic; integrity; lack; regulation; privacy; concern; commercialization; quick; start; guide; offer; practical; step; institution; publish; unesco; access</t>
  </si>
  <si>
    <t>regional; convention; recognition; degrees; diplomas; latin; america; caribbean; comparative; region; education; introduces; prompt; ethical; regulation; privacy; commercialization; quick; practical; unesco</t>
  </si>
  <si>
    <t>This document discusses the New Regional Convention for the Recognition of Studies, Degrees, and Diplomas in Latin America and the Caribbean. It provides a comparative approach to recognition processes in the region and explores the use of Artificial Intelligence in higher education. The document introduces ChatGPT, a language model that can generate human-like text based on input prompts, and discusses its potential applications in higher education. It also raises challenges and ethical implications of AI in higher education, including academic integrity, lack of regulation, privacy concerns, and commercialization. The document provides a quick start guide for using ChatGPT in higher education and offers practical steps that institutions can take. It is published by UNESCO and is available in Open Access.</t>
  </si>
  <si>
    <t>education; gpt-3; generative pre-trained transformer; problem solve; ethic of artificial intelligence; deep blue (chess computer); sustainable development goal; teacher; natural language processing</t>
  </si>
  <si>
    <t>unesco-f3aad2b424e3abc674d053ac392d6e6e</t>
  </si>
  <si>
    <t>https://app.overton.io/document.php?policy_document_id=unesco-f3aad2b424e3abc674d053ac392d6e6e</t>
  </si>
  <si>
    <t>https://unesdoc.unesco.org/notice?id=p::usmarcdef_0000385146</t>
  </si>
  <si>
    <t>ChatGPT and artificial intelligence in higher education: quick start guide</t>
  </si>
  <si>
    <t>Artificial Intelligence in Higher Education</t>
  </si>
  <si>
    <t>ChatGPT; artificial intelligence; e-exporting; applications; potential benefits; ChatGPT 3.5; ChatGPT 4.0; model size; understanding ability; language and style adaptation; e-commerce; logistics; international trade; business optimization; competitiveness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</si>
  <si>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artificial intelligence in e-exporting, specifically the use of ChatGPT. It explains how ChatGPT works, its applications in e-exporting, and its potential benefits. The document also compares ChatGPT 3.5 and ChatGPT 4.0, highlighting their differences in terms of model size, understanding ability, and language and style adaptation. Additionally, it explores the use of artificial intelligence in various sectors, including e-commerce, logistics, and international trade. The document aims to provide a comprehensive guide for e-exporters on how to use ChatGPT and other artificial intelligence tools to optimize their business processes and improve their competitiveness in the global market."</t>
  </si>
  <si>
    <t>export; explain; compare; difference; size; understanding; style; adaptation; additionally; commerce; logistics; trade; comprehensive; guide; exporter; optimize; competitiveness; market</t>
  </si>
  <si>
    <t>document; discus; role; artificial; intelligence; export; chatgpt; explain; application; potential; benefit; compare; highlight; difference; term; model; size; understanding; ability; language; style; adaptation; additionally; explore; sector; include; commerce; logistics; international; trade; aim; provide; comprehensive; guide; exporter; tool; optimize; business; process; improve; competitiveness; global; market</t>
  </si>
  <si>
    <t>export; difference; style; adaptation; commerce; logistics; trade; exporter; optimize; competitiveness; market</t>
  </si>
  <si>
    <t>The document discusses the role of artificial intelligence in e-exporting, specifically the use of ChatGPT. It explains how ChatGPT works, its applications in e-exporting, and its potential benefits. The document also compares ChatGPT 3.5 and ChatGPT 4.0, highlighting their differences in terms of model size, understanding ability, and language and style adaptation. Additionally, it explores the use of artificial intelligence in various sectors, including e-commerce, logistics, and international trade. The document aims to provide a comprehensive guide for e-exporters on how to use ChatGPT and other artificial intelligence tools to optimize their business processes and improve their competitiveness in the global market.</t>
  </si>
  <si>
    <t>e-export; benefit; adaptation; e-commerce; logistics; international trade; business process; global market; competitiveness</t>
  </si>
  <si>
    <t>governmentofturkey-4d50fd8e064c7ee20ed70ee3158cebf0</t>
  </si>
  <si>
    <t>https://app.overton.io/document.php?policy_document_id=governmentofturkey-4d50fd8e064c7ee20ed70ee3158cebf0</t>
  </si>
  <si>
    <t>https://ticaret.gov.tr/data/632b143413b8767974670b97/E-ihracattaChatGPTveYapayZekaAra%C3%A7lar%C4%B1.pdf</t>
  </si>
  <si>
    <t>E-ihracatta ChatGPT ve Yapay Zeka Araçları aslı Kopyası</t>
  </si>
  <si>
    <t>ChatGPT and Artificial Intelligence Tools in E-Export Original Copy</t>
  </si>
  <si>
    <t>Government of Turkey</t>
  </si>
  <si>
    <t>Turkey</t>
  </si>
  <si>
    <t>tur</t>
  </si>
  <si>
    <t>Ministry of Customs and Trade</t>
  </si>
  <si>
    <t>Artificial intelligence in e-exporting</t>
  </si>
  <si>
    <t>ChatGPT; assistance; performance; reading and writing; mathematical problem-solving; computational thinking; intermediate skills; low-skilled participants; validity; labor productivity; generative AI applications.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</si>
  <si>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the results of a controlled laboratory experiment examining the effect of ChatGPT's assistance on participants' performance in three tasks: reading and writing, mathematical problem-solving, and computational thinking. The study found that ChatGPT's aid improved reading and writing performance for participants with intermediate skills, but decreased performance in mathematical problem-solving tasks. The results suggest that low-skilled participants may rely too heavily on ChatGPT's responses, which can be incorrect, and that users need to be able to evaluate the validity of ChatGPT's responses to benefit from its assistance. The study also found that ChatGPT's assistance was limited in the computational thinking task. The findings contest the widespread idea that generative AI applications can positively affect labor productivity."</t>
  </si>
  <si>
    <t>control; laboratory; experiment; examine; assistance; participant; performance; read; write; mathematical; solve; computational; thinking; aid; reading; intermediate; decrease; low; skilled; rely; heavily; incorrect; validity; responses; limit; contest; widespread; idea; positively; affect; labor; productivity</t>
  </si>
  <si>
    <t>document; control; laboratory; experiment; examine; chatgpt; assistance; participant; performance; task; read; write; mathematical; solve; computational; thinking; study; aid; improve; reading; intermediate; skill; decrease; low; skilled; rely; heavily; response; incorrect; user; evaluate; validity; responses; benefit; limit; finding; contest; widespread; idea; generative; ai; application; positively; affect; labor; productivity</t>
  </si>
  <si>
    <t>laboratory; assistance; participant; read; mathematical; solve; computational; thinking; aid; reading; intermediate; decrease; skilled; heavily; incorrect; validity; responses; contest; positively; affect; labor; productivity</t>
  </si>
  <si>
    <t>This document presents the results of a controlled laboratory experiment examining the effect of ChatGPT's assistance on participants' performance in three tasks: reading and writing, mathematical problem-solving, and computational thinking. The study found that ChatGPT's aid improved reading and writing performance for participants with intermediate skills, but decreased performance in mathematical problem-solving tasks. The results suggest that low-skilled participants may rely too heavily on ChatGPT's responses, which can be incorrect, and that users need to be able to evaluate the validity of ChatGPT's responses to benefit from its assistance. The study also found that ChatGPT's assistance was limited in the computational thinking task. The findings contest the widespread idea that generative AI applications can positively affect labor productivity.</t>
  </si>
  <si>
    <t>We ran a controlled laboratory experiment to examine whether ChatGPT’s aid can increase the participants’ performance in three different—reading and writing, mathematical problem-solving, and computational thinking—tasks. We find that the math score significantly decreases with ChatGPT’s assistance. This result is mainly because the low-ability subjects couldn’t discern the hallucinated answers with the correct ones, and it contests the general idea that ChatGPT can complement the workers with less expertise.</t>
  </si>
  <si>
    <t>body mass index; problem solve; algorithm; statistical significance; pseudocode; stable diffusion; computer program; experiment; creativity; obesity; productivity; null hypothesis; dall-e; workforce productivity; rationality; literacy; computational think</t>
  </si>
  <si>
    <t>ifode-1fc04c333e61106186204b0956bbd436</t>
  </si>
  <si>
    <t>https://app.overton.io/document.php?policy_document_id=ifode-1fc04c333e61106186204b0956bbd436</t>
  </si>
  <si>
    <t>https://www.cesifo.org/en/publications/2024/working-paper/helping-hand-stumbling-block-chatgpt-paradox-competency-experiment</t>
  </si>
  <si>
    <t>From Helping Hand to Stumbling Block: The ChatGPT Paradox in Competency Experiment</t>
  </si>
  <si>
    <t>Algorithm|Artificial intelligence|Automation</t>
  </si>
  <si>
    <t>Effect of ChatGPT on labor productivity</t>
  </si>
  <si>
    <t>ChatGPT; artificial intelligence; active learning; lesson planning; in-class activities; feedback; critical thinking; teaching practices; potential benefits; limitations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</si>
  <si>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 tool based on artificial intelligence, to enhance active learning in students. It explains how ChatGPT works and its potential benefits, such as generating ideas for lesson planning, creating in-class activities, and providing feedback on student work. The document also highlights the importance of using ChatGPT with critical thinking and caution, as its responses may be incorrect or biased. It provides examples of how teachers can use ChatGPT to support their teaching and learning, including generating ideas for lesson planning, creating in-class activities, and providing feedback on student work. The document concludes by emphasizing the need for teachers to be aware of the potential benefits and limitations of using ChatGPT in their teaching practices."</t>
  </si>
  <si>
    <t>active; learning; explain; idea; lesson; class; activity; feedback; thinking; caution; incorrect; bias; teacher; teach; aware; teaching</t>
  </si>
  <si>
    <t>document; discuss; chatgpt; base; artificial; intelligence; enhance; active; learning; student; explain; potential; benefit; generate; idea; lesson; plan; create; class; activity; provide; feedback; highlight; critical; thinking; caution; response; incorrect; bias; example; teacher; support; teach; learn; include; conclude; emphasize; aware; limitation; teaching; practice</t>
  </si>
  <si>
    <t>active; student; lesson; class; feedback; thinking; caution; incorrect; bias; teacher; teaching</t>
  </si>
  <si>
    <t>document; discuss; chatgpt; tool; base; artificial; intelligence; enhance; active; learning; student; explain; potential; benefit; generate; idea; lesson; plan; create; class; activity; provide; feedback; highlight; critical; thinking; caution; response; incorrect; bias; example; teacher; support; teach; learn; include; conclude; emphasize; aware; limitation; teaching; practice</t>
  </si>
  <si>
    <t>The document discusses the use of ChatGPT, a tool based on artificial intelligence, to enhance active learning in students. It explains how ChatGPT works and its potential benefits, such as generating ideas for lesson planning, creating in-class activities, and providing feedback on student work. The document also highlights the importance of using ChatGPT with critical thinking and caution, as its responses may be incorrect or biased. It provides examples of how teachers can use ChatGPT to support their teaching and learning, including generating ideas for lesson planning, creating in-class activities, and providing feedback on student work. The document concludes by emphasizing the need for teachers to be aware of the potential benefits and limitations of using ChatGPT in their teaching practices.</t>
  </si>
  <si>
    <t>teach; gpt-4; light; progress; rubric (academic); evaluation</t>
  </si>
  <si>
    <t>governmentofchile-d9c1f2969e42ddc4edbeb1f804abea44</t>
  </si>
  <si>
    <t>https://app.overton.io/document.php?policy_document_id=governmentofchile-d9c1f2969e42ddc4edbeb1f804abea44</t>
  </si>
  <si>
    <t>https://www.mineduc.cl/wp-content/uploads/sites/19/2024/01/CIM_ChatGPT.pdf</t>
  </si>
  <si>
    <t>Guía para Docentes : Cómo usar ChatGPT para potenciar el aprendizaje activo</t>
  </si>
  <si>
    <t>Teachers&amp;#39; Guide: How to use ChatGPT to empower active learning</t>
  </si>
  <si>
    <t>Government of Chile</t>
  </si>
  <si>
    <t>Chile</t>
  </si>
  <si>
    <t>Ministry of Education</t>
  </si>
  <si>
    <t>Using ChatGPT to enhance active learning</t>
  </si>
  <si>
    <t>Language AI systems; Education; Research; Cheating; Knowledge access; Routine tasks; Fake news; Stereotypes; Scientific articles; Chemical experiments; Social inequalities; Data protection.</t>
  </si>
  <si>
    <t>你是生成式人工智能政策方面的专家，给定的是一个英文版生成式人工智能政策文件摘要，请你帮我找出这个政策文件最主要的主题词（用英文），并用英文分号'; '间隔开。 英文版生成式人工智能政策文件摘要："A study by the Office for Research on the Effects of Technology has evaluated the consequences of language AI systems like ChatGPT on education and research. The system can generate texts that appear to be written by a human, which is changing the daily life of schools and research institutions. While ChatGPT is useful for accessing knowledge, it also facilitates cheating. The office has investigated the effects at the request of the German Parliament and found that the system can help with routine tasks and simplify access to knowledge, but it can also produce fake news and reproduce stereotypes. The study suggests that ChatGPT could be used to write entire studies or scientific articles, and even design and conduct chemical experiments. However, the system's capabilities are not yet fully understood, and it is still unclear how to use it fairly in education and research. The study also raises concerns about the potential for ChatGPT to exacerbate social inequalities and compromise data protection."</t>
  </si>
  <si>
    <t>office; consequence; education; write; daily; life; school; facilitates; cheat; investigate; request; german; parliament; routine; simplify; produce; fake; news; reproduce; stereotype; entire; scientific; article; chemical; experiment; unclear; fairly; exacerbate; inequality; compromise</t>
  </si>
  <si>
    <t>study; office; effect; technology; evaluate; consequence; language; ai; system; chatgpt; education; generate; text; write; human; change; daily; life; school; institution; access; knowledge; facilitates; cheat; investigate; request; german; parliament; routine; task; simplify; produce; fake; news; reproduce; stereotype; suggest; entire; scientific; article; design; conduct; chemical; experiment; capability; understand; unclear; fairly; raise; concern; potential; exacerbate; social; inequality; compromise; data; protection</t>
  </si>
  <si>
    <t>office; education; daily; school; facilitates; cheat; request; german; parliament; routine; simplify; produce; fake; news; reproduce; stereotype; entire; chemical; unclear; fairly; inequality; compromise</t>
  </si>
  <si>
    <t>A study by the Office for Research on the Effects of Technology has evaluated the consequences of language AI systems like ChatGPT on education and research. The system can generate texts that appear to be written by a human, which is changing the daily life of schools and research institutions. While ChatGPT is useful for accessing knowledge, it also facilitates cheating. The office has investigated the effects at the request of the German Parliament and found that the system can help with routine tasks and simplify access to knowledge, but it can also produce fake news and reproduce stereotypes. The study suggests that ChatGPT could be used to write entire studies or scientific articles, and even design and conduct chemical experiments. However, the system's capabilities are not yet fully understood, and it is still unclear how to use it fairly in education and research. The study also raises concerns about the potential for ChatGPT to exacerbate social inequalities and compromise data protection.</t>
  </si>
  <si>
    <t>Sie schreiben Seminararbeiten, wissenschaftliche Fachartikel und k?nnen sogar Experimente konzipieren. Welche Folgen Sprach-KI-Systeme wie</t>
  </si>
  <si>
    <t>technology assessment; knowledge; source code</t>
  </si>
  <si>
    <t>helmholtzde-6c7282c5d131566535d41f4d63a8dc68</t>
  </si>
  <si>
    <t>https://app.overton.io/document.php?policy_document_id=helmholtzde-6c7282c5d131566535d41f4d63a8dc68</t>
  </si>
  <si>
    <t>https://www.helmholtz.de/newsroom/artikel/was-chatgpt-fuer-bildung-und-wissenschaft-bedeutet/</t>
  </si>
  <si>
    <t>Was ChatGPT für Bildung und Wissenschaft bedeutet</t>
  </si>
  <si>
    <t>What ChatGPT means for education and science</t>
  </si>
  <si>
    <t>Consequences of language AI systems like ChatGPT on education and research</t>
  </si>
  <si>
    <t>AI biases; political viewpoints; demographic biases; ChatGPT; content moderation; misinformation; AI regulation; AI development; fine-tuning AI; societal impacts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</si>
  <si>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dangers of political and demographic biases embedded in AI systems. It presents a case study of ChatGPT, a conversational AI system, and finds that it tends to give responses typical of left-of-center political viewpoints. The authors also tested OpenAI's content moderation system and found that it treats several demographic groups very differently, often classifying negative comments about groups viewed as disadvantaged in left-leaning hierarchies as hateful. The document highlights the potential risks of AI systems shaping human perceptions and spreading misinformation, and calls for greater awareness and regulation of AI development. The authors also demonstrate that it is possible to fine-tune a state-of-the-art AI system to consistently give right-leaning answers to questions with political connotations. The document concludes that the development and deployment of AI systems must be done with careful consideration of their potential biases and impacts on society."</t>
  </si>
  <si>
    <t>danger; political; demographic; bias; embed; conversational; responses; typical; leave; center; viewpoint; test; moderation; treat; classify; negative; comment; view; disadvantage; left; lean; hierarchy; hateful; risk; shape; perception; misinformation; awareness; regulation; demonstrate; fine; tune; art; consistently; answer; connotation; careful; consideration</t>
  </si>
  <si>
    <t>document; discuss; danger; political; demographic; bias; embed; ai; system; study; chatgpt; conversational; responses; typical; leave; center; viewpoint; author; test; openai; content; moderation; treat; classify; negative; comment; view; disadvantage; left; lean; hierarchy; hateful; highlight; potential; risk; shape; human; perception; spread; misinformation; call; awareness; regulation; development; demonstrate; fine; tune; art; consistently; answer; question; connotation; concludes; deployment; careful; consideration; impact; society</t>
  </si>
  <si>
    <t>danger; demographic; bias; embed; conversational; responses; typical; leave; viewpoint; moderation; treat; classify; comment; disadvantage; left; lean; hierarchy; hateful; risk; perception; misinformation; awareness; regulation; fine; tune; art; consistently; connotation; careful</t>
  </si>
  <si>
    <t>The document discusses the dangers of political and demographic biases embedded in AI systems. It presents a case study of ChatGPT, a conversational AI system, and finds that it tends to give responses typical of left-of-center political viewpoints. The authors also tested OpenAI's content moderation system and found that it treats several demographic groups very differently, often classifying negative comments about groups viewed as disadvantaged in left-leaning hierarchies as hateful. The document highlights the potential risks of AI systems shaping human perceptions and spreading misinformation, and calls for greater awareness and regulation of AI development. The authors also demonstrate that it is possible to fine-tune a state-of-the-art AI system to consistently give right-leaning answers to questions with political connotations. The document concludes that the development and deployment of AI systems must be done with careful consideration of their potential biases and impacts on society.</t>
  </si>
  <si>
    <t>Recent advances in artificial intelligence (AI) are evident in a myriad of new technologies, from conversational systems (ChatGPT), gaming bots (AlphaGo), and robotics (ATLAS), to image, music, and video generators (Stable Diffusion, MusicLM, and Meta’s Make-A-Video). The rapid growth of these tools suggests imminent widespread user adoption of AI systems that will augment human creativity […]</t>
  </si>
  <si>
    <t>bias; political spectrum; politics; homosexuality; gender; right-wing politics; system; political polarization; experiment; sexual orientation; evidence</t>
  </si>
  <si>
    <t>manhattan-9ead835b363b659e54cecd74c40fd067</t>
  </si>
  <si>
    <t>https://app.overton.io/document.php?policy_document_id=manhattan-9ead835b363b659e54cecd74c40fd067</t>
  </si>
  <si>
    <t>https://manhattan.institute/article/danger-in-the-machine-the-perils-of-political-and-demographic-biases-embedded-in-ai-systems</t>
  </si>
  <si>
    <t>Danger in the Machine: The Perils of Political and Demographic Biases Embedded in AI Systems</t>
  </si>
  <si>
    <t>Dangers of political and demographic biases in AI systems</t>
  </si>
  <si>
    <t>ChatGPT; China's AI development; competition; Chinese technology companies; Baidu; Alibaba; large language models; government response; AI research investment; scientific governance reform; security reviews; official ideology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</si>
  <si>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ChatGPT on China's artificial intelligence (AI) development. The launch of ChatGPT has sparked a frenzy of competition among Chinese technology companies, with almost all major companies announcing similar products. Baidu and Alibaba have already released their chatbots, which are considered competitors to ChatGPT. The Chinese government has responded quickly to the launch, with officials discussing ways to facilitate China's own large language model products. The government plans to achieve a leading position in AI by 2030 and is investing heavily in AI research and reforming its scientific and technological governance system. However, the authorities have also put constraints on the development of AI, requiring AI products to undergo government security reviews and to be consistent with the official ideology."</t>
  </si>
  <si>
    <t>china; launch; spark; frenzy; competition; chinese; major; baidu; alibaba; release; chatbots; competitor; respond; official; facilitate; achieve; position; invest; heavily; reform; scientific; governance; authority; constraint; undergo; security; consistent; ideology</t>
  </si>
  <si>
    <t>document; discus; impact; chatgpt; china; artificial; intelligence; ai; development; launch; spark; frenzy; competition; chinese; technology; company; major; announce; product; baidu; alibaba; release; chatbots; consider; competitor; government; respond; official; discuss; facilitate; language; model; plan; achieve; lead; position; invest; heavily; reform; scientific; technological; governance; system; authority; constraint; require; undergo; security; review; consistent; ideology</t>
  </si>
  <si>
    <t>spark; frenzy; competition; product; baidu; alibaba; chatbots; competitor; respond; official; heavily; reform; governance; authority; constraint; undergo; security; consistent; ideology</t>
  </si>
  <si>
    <t>The document discusses the impact of ChatGPT on China's artificial intelligence (AI) development. The launch of ChatGPT has sparked a frenzy of competition among Chinese technology companies, with almost all major companies announcing similar products. Baidu and Alibaba have already released their chatbots, which are considered competitors to ChatGPT. The Chinese government has responded quickly to the launch, with officials discussing ways to facilitate China's own large language model products. The government plans to achieve a leading position in AI by 2030 and is investing heavily in AI research and reforming its scientific and technological governance system. However, the authorities have also put constraints on the development of AI, requiring AI products to undergo government security reviews and to be consistent with the official ideology.</t>
  </si>
  <si>
    <t>china; baidu; cyberspace; technological change; alibaba group</t>
  </si>
  <si>
    <t>eastasianinstitute-219008e8a31fbc39418a089ddf5c6c9b</t>
  </si>
  <si>
    <t>https://app.overton.io/document.php?policy_document_id=eastasianinstitute-219008e8a31fbc39418a089ddf5c6c9b</t>
  </si>
  <si>
    <t>https://research.nus.edu.sg/eai/wp-content/uploads/2023/05/EAIBB-No.-1706-Chinas-response-to-ChatGPT-exsum.pdf</t>
  </si>
  <si>
    <t>The ChatGPT Rush Hastens China’s Race In Artificial Intelligence</t>
  </si>
  <si>
    <t>East Asian Institute</t>
  </si>
  <si>
    <t>Alibaba Group|Artificial intelligence|Baidu</t>
  </si>
  <si>
    <t>Impact of ChatGPT on China's AI development</t>
  </si>
  <si>
    <t>AI Generativa; machine learning; content generation; GPT-3; Stable Diffusion; precision; bias; data quality; safe use; responsible use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</si>
  <si>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Artificial Intelligence (AI) Generativa technology, its evolution, and its applications. The AI Generativa is a branch of AI that uses machine learning to create new content based on large datasets. It has been used to generate text, images, videos, and music. The technology has been improved significantly in recent years, with the introduction of models such as GPT-3 and Stable Diffusion. These models have been used to generate high-quality content in various fields, including art, music, and more. The document also discusses the potential risks and challenges associated with AI Generativa, including precision, bias, and data quality issues. It also provides guidance on the safe and responsible use of AI Generativa technology."</t>
  </si>
  <si>
    <t>generativa; evolution; branch; datasets; videos; music; introduction; stable; diffusion; art; risk; precision; bias; guidance; safe; responsible</t>
  </si>
  <si>
    <t>document; discuss; artificial; intelligence; ai; generativa; technology; evolution; application; branch; learn; create; content; base; datasets; generate; text; image; videos; music; improve; introduction; model; gpt; stable; diffusion; quality; field; include; art; potential; risk; challenge; precision; bias; data; issue; guidance; safe; responsible</t>
  </si>
  <si>
    <t>generativa; evolution; branch; datasets; music; introduction; stable; diffusion; art; risk; precision; bias; safe; responsible</t>
  </si>
  <si>
    <t>document; discuss; artificial; intelligence; ai; generativa; technology; evolution; application; branch; machine; learning; create; content; base; datasets; generate; text; image; videos; music; improve; introduction; model; gpt; stable; diffusion; quality; field; include; art; potential; risk; challenge; precision; bias; data; issue; guidance; safe; responsible</t>
  </si>
  <si>
    <t>The document discusses Artificial Intelligence (AI) Generativa technology, its evolution, and its applications. The AI Generativa is a branch of AI that uses machine learning to create new content based on large datasets. It has been used to generate text, images, videos, and music. The technology has been improved significantly in recent years, with the introduction of models such as GPT-3 and Stable Diffusion. These models have been used to generate high-quality content in various fields, including art, music, and more. The document also discusses the potential risks and challenges associated with AI Generativa, including precision, bias, and data quality issues. It also provides guidance on the safe and responsible use of AI Generativa technology.</t>
  </si>
  <si>
    <t>chatbot; privacy; neural network (machine learning); stable diffusion; general data protection regulation</t>
  </si>
  <si>
    <t>iadb-6db004859aff3e59a83e393c11c8c42c</t>
  </si>
  <si>
    <t>https://app.overton.io/document.php?policy_document_id=iadb-6db004859aff3e59a83e393c11c8c42c</t>
  </si>
  <si>
    <t>https://publications.iadb.org/es/reporte-de-tecnologia-ia-generativa</t>
  </si>
  <si>
    <t>Reporte de tecnología: IA Generativa</t>
  </si>
  <si>
    <t>Technology Report: Generative AI</t>
  </si>
  <si>
    <t>Inter-American Development Bank</t>
  </si>
  <si>
    <t>Lucia Latorre|Eduardo Rego|Ignacio Cerrato|Jose Daniel Zarate|Lorenzo De Leo</t>
  </si>
  <si>
    <t>Artificial Intelligence Generativa technology</t>
  </si>
  <si>
    <t>Large language models; Physicians; Diagnosing; Treating; Managing diseases; Patient interactions; Data sets; Health care data; Interoperability; Research; Deidentified health information; Collaboration; Data sharing; Accessibility; Bias; Digital assistants; Chatbots; Diagnostic recommendations; Treatment recommendations</t>
  </si>
  <si>
    <t>你是生成式人工智能政策方面的专家，给定的是一个英文版生成式人工智能政策文件摘要，请你帮我找出这个政策文件最主要的主题词（用英文），并用英文分号'; '间隔开。 英文版生成式人工智能政策文件摘要："Large language models (LLMs) are poised to assist physicians in diagnosing, treating, and managing diseases, especially in situations where high-value interactions with patients can improve outcomes. These models can mimic a person's responses by calculating the probability of each potential response and selecting the most appropriate one. LLMs can be especially valuable in managing high-volume and routine encounters, providing more ongoing support to patients than what clinicians are able to achieve unassisted. The application of these tools will expand as larger, more reliable, and more representative data sets are used to train the LLMs. To realize these opportunities, innovative methods will be needed to unlock and aggregate health care data, going beyond current legal frameworks to ensure interoperability and allow research on deidentified health information. Enhanced collaboration among health care systems, including data sharing and accessibility, will be crucial. Focusing on routine medical encounters first can also help address the issue of bias. Currently, developers of LLMs in health care primarily use them as digital assistants to streamline patient interactions, but the functionality of current chatbots is deliberately constrained in that they do not offer diagnostic or treatment recommendations to patients."</t>
  </si>
  <si>
    <t>poise; assist; physician; diagnose; treat; manage; disease; situation; interaction; patient; outcome; mimic; person; calculate; probability; select; valuable; managing; volume; routine; encounter; ongoing; clinician; achieve; unassisted; expand; reliable; representative; realize; innovative; method; unlock; aggregate; health; care; legal; interoperability; deidentified; collaboration; share; accessibility; crucial; focusing; medical; bias; developer; assistant; streamline; functionality; chatbots; deliberately; constrain; offer; diagnostic; treatment</t>
  </si>
  <si>
    <t>language; model; llm; poise; assist; physician; diagnose; treat; manage; disease; situation; interaction; patient; improve; outcome; mimic; person; response; calculate; probability; potential; select; valuable; managing; volume; routine; encounter; provide; ongoing; support; clinician; achieve; unassisted; tool; expand; large; reliable; representative; data; set; train; realize; opportunity; innovative; method; unlock; aggregate; health; care; current; legal; framework; ensure; interoperability; deidentified; enhance; collaboration; system; include; share; accessibility; crucial; focusing; medical; address; issue; bias; developer; digital; assistant; streamline; functionality; chatbots; deliberately; constrain; offer; diagnostic; treatment; recommendation</t>
  </si>
  <si>
    <t>poise; physician; diagnose; treat; disease; situation; interaction; patient; mimic; person; calculate; probability; select; valuable; managing; volume; routine; encounter; ongoing; clinician; unassisted; reliable; representative; realize; innovative; unlock; aggregate; health; care; interoperability; deidentified; collaboration; accessibility; crucial; focusing; medical; bias; developer; assistant; streamline; functionality; chatbots; deliberately; constrain; diagnostic; treatment</t>
  </si>
  <si>
    <t>language; model; llm; poise; assist; physician; diagnose; treat; manage; disease; situation; interaction; patient; improve; outcome; mimic; person; response; calculate; probability; potential; select; valuable; managing; volume; routine; encounter; provide; ongoing; support; clinician; achieve; unassisted; application; tool; expand; large; reliable; representative; data; set; train; realize; opportunity; innovative; method; unlock; aggregate; health; care; current; legal; framework; ensure; interoperability; deidentified; enhance; collaboration; system; include; share; accessibility; crucial; focusing; medical; address; issue; bias; developer; digital; assistant; streamline; functionality; chatbots; deliberately; constrain; offer; diagnostic; treatment; recommendation</t>
  </si>
  <si>
    <t>Large language models (LLMs) are poised to assist physicians in diagnosing, treating, and managing diseases, especially in situations where high-value interactions with patients can improve outcomes. These models can mimic a person's responses by calculating the probability of each potential response and selecting the most appropriate one. LLMs can be especially valuable in managing high-volume and routine encounters, providing more ongoing support to patients than what clinicians are able to achieve unassisted. The application of these tools will expand as larger, more reliable, and more representative data sets are used to train the LLMs. To realize these opportunities, innovative methods will be needed to unlock and aggregate health care data, going beyond current legal frameworks to ensure interoperability and allow research on deidentified health information. Enhanced collaboration among health care systems, including data sharing and accessibility, will be crucial. Focusing on routine medical encounters first can also help address the issue of bias. Currently, developers of LLMs in health care primarily use them as digital assistants to streamline patient interactions, but the functionality of current chatbots is deliberately constrained in that they do not offer diagnostic or treatment recommendations to patients.</t>
  </si>
  <si>
    <t>Long before ChatGPT popularized the use of artificial intelligence (AI) for everyday interactions, AI devices were being used to enhance medical care. The primary applications in health care have been machine learning tools for interpreting clinical images and diagnostic test results in fields such as radiology, pathology, and cardiology. The US Food and Drug Administration […]</t>
  </si>
  <si>
    <t>patient; health science; medicine; clinical medicine; clinical decision support system; health care; health; medical device; medical diagnosis; disease; artificial intelligence in healthcare; food and drug administration; health informatics; diabetes; language; social program; assistance; clinical trial; disease management (health)</t>
  </si>
  <si>
    <t>americanenterpriseinstitute-4aa47217f5fe21947cda9209edbb1076</t>
  </si>
  <si>
    <t>https://app.overton.io/document.php?policy_document_id=americanenterpriseinstitute-4aa47217f5fe21947cda9209edbb1076</t>
  </si>
  <si>
    <t>https://www.aei.org/articles/how-to-safely-integrate-large-language-models-into-health-care/</t>
  </si>
  <si>
    <t>How to Safely Integrate Large Language Models into Health Care</t>
  </si>
  <si>
    <t>Artificial intelligence|Artificial intelligence in healthcare|Assistance</t>
  </si>
  <si>
    <t>Scott Gottlieb</t>
  </si>
  <si>
    <t>Integration of Large Language Models into Healthcare</t>
  </si>
  <si>
    <t>Artificial intelligence tools; Chatbot; ChatGPT; General-purpose AI technologies; Legal and ethical framework; EU approach to AI; Excellence and trust; Safety and fundamental rights; AI Act; Regulation; European Parliament recommendations; Productivity; Innovation; Growth; Job creation; Mass surveillance; Fundamental rights and values.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</si>
  <si>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recent launches of artificial intelligence tools capable of generating direct textual answers to questions, notably the chatbot ChatGPT, and the development of general-purpose AI technologies. These new AI tools offer massive potential for developments in industry, agriculture, health, education, and other areas. However, many scientists and politicians are calling for the establishment of a legal and ethical framework to avoid potentially detrimental impacts from the use of such technologies. The EU's approach to artificial intelligence centres on excellence and trust, aimed at boosting research and industrial capacity while ensuring safety and fundamental rights. The European Commission proposed the AI Act to regulate this area, but that regulation is still being debated. According to European Parliament recommendations, AI has huge potential to boost capital and labour productivity, innovation, growth, and job creation. However, its development could also pave the way for potential mass surveillance and other detrimental impacts on fundamental rights and values."</t>
  </si>
  <si>
    <t>launch; capable; direct; textual; answer; notably; chatbot; offer; massive; agriculture; health; education; scientist; politician; establishment; legal; ethical; avoid; detrimental; eu; centre; excellence; trust; boost; industrial; capacity; safety; fundamental; commission; regulate; regulation; debate; parliament; huge; capital; labour; productivity; innovation; pave; mass; surveillance</t>
  </si>
  <si>
    <t>document; discuss; launch; artificial; intelligence; tool; capable; generate; direct; textual; answer; question; notably; chatbot; chatgpt; development; purpose; ai; technology; offer; massive; potential; industry; agriculture; health; education; scientist; politician; call; establishment; legal; ethical; framework; avoid; detrimental; impact; eu; approach; centre; excellence; trust; aim; boost; industrial; capacity; ensure; safety; fundamental; right; european; commission; propose; regulate; regulation; debate; parliament; recommendation; huge; capital; labour; productivity; innovation; growth; creation; pave; mass; surveillance; value</t>
  </si>
  <si>
    <t>capable; direct; textual; notably; chatbot; massive; industry; agriculture; health; education; scientist; politician; establishment; ethical; detrimental; centre; excellence; trust; industrial; safety; fundamental; regulation; debate; parliament; huge; labour; productivity; innovation; job; pave; mass; surveillance</t>
  </si>
  <si>
    <t>document; discuss; launch; artificial; intelligence; tool; capable; generate; direct; textual; answer; question; notably; chatbot; chatgpt; development; purpose; ai; technology; offer; massive; potential; industry; agriculture; health; education; scientist; politician; call; establishment; legal; ethical; framework; avoid; detrimental; impact; eu; approach; centre; excellence; trust; aim; boost; industrial; capacity; ensure; safety; fundamental; right; european; commission; propose; regulate; regulation; debate; parliament; recommendation; huge; capital; labour; productivity; innovation; growth; job; creation; pave; mass; surveillance; value</t>
  </si>
  <si>
    <t>The document discusses the recent launches of artificial intelligence tools capable of generating direct textual answers to questions, notably the chatbot ChatGPT, and the development of general-purpose AI technologies. These new AI tools offer massive potential for developments in industry, agriculture, health, education, and other areas. However, many scientists and politicians are calling for the establishment of a legal and ethical framework to avoid potentially detrimental impacts from the use of such technologies. The EU's approach to artificial intelligence centres on excellence and trust, aimed at boosting research and industrial capacity while ensuring safety and fundamental rights. The European Commission proposed the AI Act to regulate this area, but that regulation is still being debated. According to European Parliament recommendations, AI has huge potential to boost capital and labour productivity, innovation, growth, and job creation. However, its development could also pave the way for potential mass surveillance and other detrimental impacts on fundamental rights and values.</t>
  </si>
  <si>
    <t>The recent launches of artificial intelligence (AI) tools capable of generating direct textual answers to questions, notably the chatbot ChatGPT, and the development of general-purpose AI technologies, are expected to revolutionise the application of AI in society and the economy. New AI tools in general offer massive potential for developments in industry, agriculture, health, education and other areas. However, many scientists and politicians are calling for the establishment of a legal and ethical framework to avoid potentially detrimental impacts from the use of such technologies. The EU’s approach to artificial intelligence centres on excellence and trust, aimed at boosting research and industrial capacity while ensuring safety and fundamental rights. In 2021, the European Commission proposed the AI Act to regulate this area, but that regulation is still being debated. According to European Parliament recommendations from May 2022, AI has huge potential to boost capital and labour productivity, inno...</t>
  </si>
  <si>
    <t>economy; politics; european union; bruegel (think tank); emerge technology; economic growth; issue in ethic</t>
  </si>
  <si>
    <t>euparl_library-e59d6761ab28de9ced81d2d86e11146e</t>
  </si>
  <si>
    <t>https://app.overton.io/document.php?policy_document_id=euparl_library-e59d6761ab28de9ced81d2d86e11146e</t>
  </si>
  <si>
    <t>https://www.europarl.europa.eu/thinktank/en/document/EPRS_BRI(2023)745695</t>
  </si>
  <si>
    <t>Artificial intelligence [What Think Tanks are thinking]</t>
  </si>
  <si>
    <t>Artificial intelligence|Branches of science|Bruegel (think tank)</t>
  </si>
  <si>
    <t>Artificial intelligence and its potential impacts on society and the economy</t>
  </si>
  <si>
    <t>artificial intelligence; education; transformation; ChatGPT; human intelligence; perspectives; functional; dialogical; libertarian; well-being; sustainability; educators; students; creativity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</si>
  <si>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artificial intelligence in education and how it can help rethink the fundamentals, purposes, and strategies of education. The author argues that AI can aid in putting the focus on the need to transform education, but that human intelligence cannot be replaced by AI. The document presents five perspectives on how to approach the analysis of ChatGPT, a type of AI, in education: prohibitive, consumptive, functional, dialogical, and libertarian. The author suggests that a combination of the functional, dialogical, and libertarian perspectives can provide a formidable opportunity to rethink education and integrate AI in a way that supports human well-being and sustainability. The document also highlights the importance of investing in the intelligence and creativity of educators and students."</t>
  </si>
  <si>
    <t>education; rethink; fundamental; aid; transform; replace; perspective; prohibitive; consumptive; functional; dialogical; libertarian; combination; formidable; integrate; sustainability; invest; creativity; educator</t>
  </si>
  <si>
    <t>document; discus; role; artificial; intelligence; education; rethink; fundamental; purpose; strategy; author; argue; ai; aid; put; focus; transform; human; replace; perspective; approach; analysis; chatgpt; type; prohibitive; consumptive; functional; dialogical; libertarian; suggest; combination; provide; formidable; opportunity; integrate; support; sustainability; highlight; invest; creativity; educator; student</t>
  </si>
  <si>
    <t>education; rethink; fundamental; aid; perspective; prohibitive; consumptive; functional; dialogical; libertarian; combination; formidable; sustainability; educator; student</t>
  </si>
  <si>
    <t>The document discusses the role of artificial intelligence in education and how it can help rethink the fundamentals, purposes, and strategies of education. The author argues that AI can aid in putting the focus on the need to transform education, but that human intelligence cannot be replaced by AI. The document presents five perspectives on how to approach the analysis of ChatGPT, a type of AI, in education: prohibitive, consumptive, functional, dialogical, and libertarian. The author suggests that a combination of the functional, dialogical, and libertarian perspectives can provide a formidable opportunity to rethink education and integrate AI in a way that supports human well-being and sustainability. The document also highlights the importance of investing in the intelligence and creativity of educators and students.</t>
  </si>
  <si>
    <t>education; curriculum; liberal art education; didier opertti; evaluation</t>
  </si>
  <si>
    <t>unesco-d6da9703d7626e4d71c08363d05ac550</t>
  </si>
  <si>
    <t>https://app.overton.io/document.php?policy_document_id=unesco-d6da9703d7626e4d71c08363d05ac550</t>
  </si>
  <si>
    <t>https://unesdoc.unesco.org/notice?id=p::usmarcdef_0000386631</t>
  </si>
  <si>
    <t>Sobre CHATGPT: oportunidad para repensar la educación</t>
  </si>
  <si>
    <t>About CHATGPT: an opportunity to rethink education</t>
  </si>
  <si>
    <t>Periodical</t>
  </si>
  <si>
    <t>UNESCO International Bureau of Education</t>
  </si>
  <si>
    <t>The role of artificial intelligence in education</t>
  </si>
  <si>
    <t>generative AI; higher education; proactive adaptation; critical evaluation; digital literacy; AI literacy; teaching approaches; human creativity; equity concerns; open-source alternatives; educational innovation</t>
  </si>
  <si>
    <t>你是生成式人工智能政策方面的专家，给定的是一个英文版生成式人工智能政策文件摘要，请你帮我找出这个政策文件最主要的主题词（用英文），并用英文分号'; '间隔开。 英文版生成式人工智能政策文件摘要："This position paper from the Hochschulforum Digitalisierung addresses the transformative impact of generative AI tools like ChatGPT on higher education through six key arguments. It advocates for proactive adaptation, urging universities to redefine future competencies—emphasizing critical evaluation of AI outputs over mere knowledge reproduction—and to fundamentally redesign assessment methods towards applied creativity and problem-solving. The authors stress that digital/AI literacy must become integral to all degree programs, requiring updated teaching approaches developed collaboratively with students. While affirming the enduring value of human creativity in academic work, the paper highlights equity concerns around proprietary tools and calls for European open-source alternatives aligned with public interest. Overall, it frames generative AI as an unavoidable catalyst demanding educational innovation rather than restrictive measures."</t>
  </si>
  <si>
    <t>position; paper; hochschulforum; digitalisierung; transformative; education; argument; advocate; proactive; adaptation; urge; university; redefine; competency; evaluation; mere; reproduction; fundamentally; redesign; assessment; method; apply; creativity; solve; stress; literacy; integral; degree; program; updated; teaching; collaboratively; affirm; endure; academic; equity; proprietary; alternative; align; frame; unavoidable; catalyst; demand; educational; innovation; restrictive</t>
  </si>
  <si>
    <t>position; paper; hochschulforum; digitalisierung; address; transformative; impact; generative; ai; tool; chatgpt; education; key; argument; advocate; proactive; adaptation; urge; university; redefine; future; competency; emphasize; critical; evaluation; output; mere; knowledge; reproduction; fundamentally; redesign; assessment; method; apply; creativity; solve; author; stress; digital; literacy; integral; degree; program; require; updated; teaching; approach; develop; collaboratively; student; affirm; endure; human; academic; highlight; equity; concern; proprietary; call; european; source; alternative; align; public; frame; unavoidable; catalyst; demand; educational; innovation; restrictive; measure</t>
  </si>
  <si>
    <t>hochschulforum; digitalisierung; education; argument; advocate; proactive; adaptation; urge; university; redefine; competency; evaluation; mere; reproduction; fundamentally; redesign; assessment; solve; stress; literacy; integral; degree; updated; teaching; collaboratively; student; affirm; endure; equity; proprietary; alternative; frame; unavoidable; catalyst; innovation; restrictive</t>
  </si>
  <si>
    <t>This position paper from the Hochschulforum Digitalisierung addresses the transformative impact of generative AI tools like ChatGPT on higher education through six key arguments. It advocates for proactive adaptation, urging universities to redefine future competencies—emphasizing critical evaluation of AI outputs over mere knowledge reproduction—and to fundamentally redesign assessment methods towards applied creativity and problem-solving. The authors stress that digital/AI literacy must become integral to all degree programs, requiring updated teaching approaches developed collaboratively with students. While affirming the enduring value of human creativity in academic work, the paper highlights equity concerns around proprietary tools and calls for European open-source alternatives aligned with public interest. Overall, it frames generative AI as an unavoidable catalyst demanding educational innovation rather than restrictive measures.</t>
  </si>
  <si>
    <t>Zur Bedeutung von ChatGPT im Hochschulbereich 6 Thesen</t>
  </si>
  <si>
    <t>chede-cbd2735bddc2e7f51b975195b3f1f577</t>
  </si>
  <si>
    <t>https://app.overton.io/document.php?policy_document_id=chede-cbd2735bddc2e7f51b975195b3f1f577</t>
  </si>
  <si>
    <t>https://www.che.de/download/zur-bedeutung-von-chatgpt-der-notwendigkeit-eines-progressiven-umgangs-mit-neuen-ki-technologien-im-hochschulbereich-ein-zwischenstand-in-6-thesen/</t>
  </si>
  <si>
    <t>Zur Bedeutung von ChatGPT im Hochschulbereich – 6 Thesen</t>
  </si>
  <si>
    <t>CHE</t>
  </si>
  <si>
    <t>Generative Artificial Intelligence; Teaching Profession; Social Dialogue; Working Conditions; Regulations; Intellectual Property Rights; Datasets; Professional Development; Opportunities and Challenges; Education Trade Unions.</t>
  </si>
  <si>
    <t>你是生成式人工智能政策方面的专家，给定的是一个英文版生成式人工智能政策文件摘要，请你帮我找出这个政策文件最主要的主题词（用英文），并用英文分号'; '间隔开。 英文版生成式人工智能政策文件摘要："The European Trade Union Committee for Education (ETUCE) is concerned about the impact of ChatGPT and other generative Artificial Intelligence on the teaching profession. ETUCE urges education institutions and authorities to engage in social dialogue with education professionals to address the working conditions of teachers, academics, researchers, and other education personnel. The committee requests governments and education authorities to include generative AI models within existing and upcoming regulations on the use of Artificial Intelligence. ETUCE also expresses concern about the potential violation of intellectual property rights of teachers, academics, and researchers due to the uncertainty in the lawfulness of the datasets used to train these AI systems. The committee demands that initial education and continuous professional development equip teachers to address the opportunities and challenges of Artificial Intelligence. ETUCE calls on governments and education authorities to foster opportunities for discussion with education trade unions on the impact of Artificial intelligence systems on teachers, academics, researchers, and other education personnel."</t>
  </si>
  <si>
    <t>trade; union; committee; education; etuce; teach; profession; urge; authority; engage; dialogue; professional; condition; teacher; academic; personnel; request; upcoming; regulation; express; violation; intellectual; property; academics; uncertainty; lawfulness; datasets; demand; initial; continuous; equip; foster; discussion</t>
  </si>
  <si>
    <t>european; trade; union; committee; education; etuce; concern; impact; chatgpt; generative; artificial; intelligence; teach; profession; urge; institution; authority; engage; social; dialogue; professional; address; condition; teacher; academic; researcher; personnel; request; government; ai; model; exist; upcoming; regulation; express; potential; violation; intellectual; property; right; academics; uncertainty; lawfulness; datasets; train; system; demand; initial; continuous; development; equip; opportunity; challenge; call; foster; discussion</t>
  </si>
  <si>
    <t>trade; union; committee; education; etuce; profession; urge; authority; dialogue; professional; condition; teacher; personnel; request; upcoming; regulation; express; violation; academics; lawfulness; datasets; initial; continuous; equip</t>
  </si>
  <si>
    <t>The European Trade Union Committee for Education (ETUCE) is concerned about the impact of ChatGPT and other generative Artificial Intelligence on the teaching profession. ETUCE urges education institutions and authorities to engage in social dialogue with education professionals to address the working conditions of teachers, academics, researchers, and other education personnel. The committee requests governments and education authorities to include generative AI models within existing and upcoming regulations on the use of Artificial Intelligence. ETUCE also expresses concern about the potential violation of intellectual property rights of teachers, academics, and researchers due to the uncertainty in the lawfulness of the datasets used to train these AI systems. The committee demands that initial education and continuous professional development equip teachers to address the opportunities and challenges of Artificial Intelligence. ETUCE calls on governments and education authorities to foster opportunities for discussion with education trade unions on the impact of Artificial intelligence systems on teachers, academics, researchers, and other education personnel.</t>
  </si>
  <si>
    <t>education; european trade union confederation; politics</t>
  </si>
  <si>
    <t>etuce-5bfd387bd7b748b12b130444d21559fb</t>
  </si>
  <si>
    <t>https://app.overton.io/document.php?policy_document_id=etuce-5bfd387bd7b748b12b130444d21559fb</t>
  </si>
  <si>
    <t>https://www.csee-etuce.org/images/09.d._2023_03_06_Adopted_ETUCE_Position_on_ChatGPT_and_other_generative_AI.pdf</t>
  </si>
  <si>
    <t>ETUCE Position on the impact of ChatGPT and other generative Artificial Intelligence on the teaching profession (March 2023)</t>
  </si>
  <si>
    <t>ETUCE</t>
  </si>
  <si>
    <t>International Body|OVSEP|IGO Department or Agency|OVSEP|Committee</t>
  </si>
  <si>
    <t>Impact of ChatGPT and other generative Artificial Intelligence on the teaching profession</t>
  </si>
  <si>
    <t>GPT-4o; voice interaction; visual cues; AI portrayal; techno-dystopian; nuanced approach; AI benefits and challenges; AI in film</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</si>
  <si>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recent update to OpenAI's GPT-4 AI model, named GPT-4o, which allows users to interact with the AI more naturally through voice and visual cues. The article references the 2013 film Her, a sci-fi romance about a lonely writer who falls in love with his AI virtual assistant. The author argues that the film's portrayal of AI is a welcome upgrade over the dystopian view presented in The Terminator. The article suggests that the shift in narrative from a techno-dystopian to a more nuanced and realistic approach seen in Her could lead to a more balanced and thoughtful discussion about the potential benefits and challenges of AI. The author also hopes that future films will show AI making the world better."</t>
  </si>
  <si>
    <t>article; update; interact; naturally; voice; visual; cue; reference; film; sci; fi; romance; lonely; writer; fall; love; virtual; assistant; portrayal; upgrade; dystopian; view; terminator; shift; narrative; techno; nuanced; realistic; thoughtful; discussion; hop</t>
  </si>
  <si>
    <t>article; discuss; update; openai; gpt; ai; model; name; user; interact; naturally; voice; visual; cue; reference; film; sci; fi; romance; lonely; writer; fall; love; virtual; assistant; author; argue; portrayal; upgrade; dystopian; view; terminator; suggest; shift; narrative; techno; nuanced; realistic; approach; lead; balance; thoughtful; discussion; potential; benefit; challenge; hop; future</t>
  </si>
  <si>
    <t>update; interact; naturally; voice; visual; cue; reference; film; sci; fi; romance; lonely; writer; fall; love; virtual; assistant; portrayal; upgrade; dystopian; terminator; narrative; techno; nuanced; thoughtful; hop</t>
  </si>
  <si>
    <t>The article discusses the recent update to OpenAI's GPT-4 AI model, named GPT-4o, which allows users to interact with the AI more naturally through voice and visual cues. The article references the 2013 film Her, a sci-fi romance about a lonely writer who falls in love with his AI virtual assistant. The author argues that the film's portrayal of AI is a welcome upgrade over the dystopian view presented in The Terminator. The article suggests that the shift in narrative from a techno-dystopian to a more nuanced and realistic approach seen in Her could lead to a more balanced and thoughtful discussion about the potential benefits and challenges of AI. The author also hopes that future films will show AI making the world better.</t>
  </si>
  <si>
    <t>OpenAI’s update to its flagship GPT-4 AI model, named GPT-4o, marks an important technological milestone — but not merely because of its impressive ability to real-time interpret voice, video, and images, and code via a single interface.</t>
  </si>
  <si>
    <t>existential risk from artificial general intelligence; gpt-4o; virtual assistant; lobbying</t>
  </si>
  <si>
    <t>americanenterpriseinstitute-b857d6df827cfc956238ebf778ca24c8</t>
  </si>
  <si>
    <t>https://app.overton.io/document.php?policy_document_id=americanenterpriseinstitute-b857d6df827cfc956238ebf778ca24c8</t>
  </si>
  <si>
    <t>https://www.aei.org/articles/if-gpt-4o-seems-like-her-its-a-welcome-upgrade-over-the-terminator/</t>
  </si>
  <si>
    <t>If GPT-4o Seems Like "Her," It’s a Welcome Upgrade over "The Terminator"</t>
  </si>
  <si>
    <t>Artificial intelligence|ChatGPT|Existential risk from artificial general intelligence</t>
  </si>
  <si>
    <t>The update to OpenAI's GPT-4 AI model and its implications for AI development</t>
  </si>
  <si>
    <t>Generative AI; Machine Learning; Content Creation; Natural Language Processing; Innovation; Text Summarization; Text Generation; Translation; Image and Video Creation; Sound; Speech; Music; Software Code Development; Design and Art; Ethical Considerations; Security; Privacy Concerns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</si>
  <si>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evolution of Generative AI, its current landscape, and its applications across various sectors. Generative AI is a branch of Artificial Intelligence that employs Machine Learning to create new content based on a large training dataset. The field has its roots back to the mid-20th century, with initial developments focusing on basic pattern recognition and natural language processing. The release of OpenAI's ChatGPT in late 2022 marked a pivotal moment in Generative AI, capturing widespread interest from users, developers, and investors. The Generative AI sector has witnessed significant growth and innovation since then, with various key players introducing their own models. Generative AI has impacted text summarization and text generation, transforming how organizations process and produce content. It has also enhanced the field of translation, image and video creation, sound, speech, and music, software code development, and design and art. The document highlights the potential of Generative AI to revolutionize industries and spur innovation, but also discusses the challenges and risks associated with its deployment, including ethical considerations, security, and privacy concerns."</t>
  </si>
  <si>
    <t>evolution; landscape; branch; employ; dataset; root; mid; century; initial; basic; pattern; recognition; natural; processing; release; late; mark; pivotal; moment; capture; widespread; developer; investor; witness; innovation; player; introduce; summarization; generation; transform; produce; translation; sound; speech; music; code; art; revolutionize; spur; risk; ethical; consideration; security; privacy</t>
  </si>
  <si>
    <t>document; discuss; evolution; generative; ai; current; landscape; application; sector; branch; artificial; intelligence; employ; learn; create; content; base; training; dataset; field; root; mid; century; initial; development; focus; basic; pattern; recognition; natural; language; processing; release; openai; chatgpt; late; mark; pivotal; moment; capture; widespread; user; developer; investor; witness; growth; innovation; key; player; introduce; model; impact; text; summarization; generation; transform; organization; process; produce; enhance; translation; image; video; creation; sound; speech; music; code; design; art; highlight; potential; revolutionize; industry; spur; discus; challenge; risk; deployment; include; ethical; consideration; security; privacy; concern</t>
  </si>
  <si>
    <t>evolution; branch; employ; dataset; root; mid; century; initial; basic; recognition; natural; processing; late; mark; pivotal; moment; capture; developer; investor; witness; innovation; player; summarization; produce; translation; sound; speech; music; art; revolutionize; industry; spur; risk; ethical; security; privacy</t>
  </si>
  <si>
    <t>document; discuss; evolution; generative; ai; current; landscape; application; sector; branch; artificial; intelligence; employ; machine; learn; create; content; base; training; dataset; field; root; mid; century; initial; development; focus; basic; pattern; recognition; natural; language; processing; release; openai; chatgpt; late; mark; pivotal; moment; capture; widespread; user; developer; investor; witness; growth; innovation; key; player; introduce; model; impact; text; summarization; generation; transform; organization; process; produce; enhance; translation; image; video; creation; sound; speech; music; software; code; design; art; highlight; potential; revolutionize; industry; spur; discus; challenge; risk; deployment; include; ethical; consideration; security; privacy; concern</t>
  </si>
  <si>
    <t>The document discusses the evolution of Generative AI, its current landscape, and its applications across various sectors. Generative AI is a branch of Artificial Intelligence that employs Machine Learning to create new content based on a large training dataset. The field has its roots back to the mid-20th century, with initial developments focusing on basic pattern recognition and natural language processing. The release of OpenAI's ChatGPT in late 2022 marked a pivotal moment in Generative AI, capturing widespread interest from users, developers, and investors. The Generative AI sector has witnessed significant growth and innovation since then, with various key players introducing their own models. Generative AI has impacted text summarization and text generation, transforming how organizations process and produce content. It has also enhanced the field of translation, image and video creation, sound, speech, and music, software code development, and design and art. The document highlights the potential of Generative AI to revolutionize industries and spur innovation, but also discusses the challenges and risks associated with its deployment, including ethical considerations, security, and privacy concerns.</t>
  </si>
  <si>
    <t>generative adversarial network; synthetic data; speech synthesis; natural language generation; dall-e; inter-american development bank; hallucination (artificial intelligence); automatic summarization; explainable artificial intelligence; privacy; neural network (machine learning); computer security; chatbot; gpt-4; prompt engineering; stable diffusion; computational neuroscience; artificial intelligence art</t>
  </si>
  <si>
    <t>iadb-dffc8f48431d4af7ff041277d75c5f13</t>
  </si>
  <si>
    <t>https://app.overton.io/document.php?policy_document_id=iadb-dffc8f48431d4af7ff041277d75c5f13</t>
  </si>
  <si>
    <t>https://publications.iadb.org/en/tech-report-generative-ai-0</t>
  </si>
  <si>
    <t>Tech Report: Generative AI</t>
  </si>
  <si>
    <t>Artificial intelligence|Artificial intelligence art|Automatic summarization</t>
  </si>
  <si>
    <t>Generative Artificial Intelligence; Competition; Digital Markets; ChatGPT; OpenAI; Technological Race; Humanlike Content; Novel Output; Venture Capital Investments; Digital Markets Act; AI Infrastructure; AI Development; AI Deployment; Foundation Models; Computing Power; Data Processing.</t>
  </si>
  <si>
    <t>你是生成式人工智能政策方面的专家，给定的是一个英文版生成式人工智能政策文件摘要，请你帮我找出这个政策文件最主要的主题词（用英文），并用英文分号'; '间隔开。 英文版生成式人工智能政策文件摘要："This white paper provides a preliminary review of current developments in the generative artificial intelligence (GenAI) space and the emerging implications for competition. GenAI tools capable of generating humanlike content have shaken digital markets and started a new technological race. The launch of the conversational chatbot ChatGPT by OpenAI in November 2022 attracted public attention to GenAI. The technology has the potential to revolutionise digital markets and change their competitive landscapes. GenAI creates novel output seemingly indistinguishable from human-generated content, such as texts, images, videos, audio, and code based on users' inputs. The market is dynamic, with new players emerging and large venture capital investments supporting open solutions and innovation in computational efficiency. The integration of GenAI into existing products is still nascent, and the risk of leveraging is captured by the Digital Markets Act (DMA) or Article 102. The value chain can be divided into three levels: AI infrastructure, AI development, and AI deployment. The top level, AI infrastructure, includes the inputs necessary to develop and train foundation models: expertise from developers with specific Gen AI know-how, large quantities of data, and computing power to process the data. The second level is AI development, which includes firms that develop and fine-tune foundation models. The final level is AI deployment, where access to GenAI models is made available to end users."</t>
  </si>
  <si>
    <t>white; paper; preliminary; space; competition; capable; humanlike; shake; market; start; race; launch; conversational; chatbot; november; attract; attention; revolutionise; competitive; landscape; seemingly; indistinguishable; videos; code; input; dynamic; player; venture; capital; investment; innovation; computational; efficiency; integration; nascent; risk; leveraging; capture; dma; article; chain; divide; infrastructure; top; foundation; expertise; developer; gen; quantity; compute; power; firm; fine; tune; final</t>
  </si>
  <si>
    <t>white; paper; preliminary; review; current; development; generative; artificial; intelligence; genai; space; emerge; implication; competition; tool; capable; generate; humanlike; content; shake; digital; market; start; technological; race; launch; conversational; chatbot; chatgpt; openai; november; attract; public; attention; technology; potential; revolutionise; change; competitive; landscape; create; output; seemingly; indistinguishable; human; text; image; videos; audio; code; base; user; input; dynamic; player; venture; capital; investment; support; solution; innovation; computational; efficiency; integration; exist; product; nascent; risk; leveraging; capture; dma; article; chain; divide; level; ai; infrastructure; deployment; top; include; develop; train; foundation; model; expertise; developer; specific; gen; quantity; data; compute; power; process; firm; fine; tune; final; access</t>
  </si>
  <si>
    <t>white; preliminary; space; competition; capable; humanlike; shake; market; race; conversational; chatbot; november; attract; attention; revolutionise; seemingly; indistinguishable; dynamic; player; venture; investment; innovation; computational; efficiency; product; nascent; risk; leveraging; capture; dma; chain; divide; infrastructure; top; expertise; developer; gen; quantity; compute; power; firm; fine; tune; final</t>
  </si>
  <si>
    <t>This white paper provides a preliminary review of current developments in the generative artificial intelligence (GenAI) space and the emerging implications for competition. GenAI tools capable of generating humanlike content have shaken digital markets and started a new technological race. The launch of the conversational chatbot ChatGPT by OpenAI in November 2022 attracted public attention to GenAI. The technology has the potential to revolutionise digital markets and change their competitive landscapes. GenAI creates novel output seemingly indistinguishable from human-generated content, such as texts, images, videos, audio, and code based on users' inputs. The market is dynamic, with new players emerging and large venture capital investments supporting open solutions and innovation in computational efficiency. The integration of GenAI into existing products is still nascent, and the risk of leveraging is captured by the Digital Markets Act (DMA) or Article 102. The value chain can be divided into three levels: AI infrastructure, AI development, and AI deployment. The top level, AI infrastructure, includes the inputs necessary to develop and train foundation models: expertise from developers with specific Gen AI know-how, large quantities of data, and computing power to process the data. The second level is AI development, which includes firms that develop and fine-tune foundation models. The final level is AI deployment, where access to GenAI models is made available to end users.</t>
  </si>
  <si>
    <t>foundation model; mistral ai; gpt-4; generative pre-trained transformer; dall-e; llama (language model); venture capital; fine-tuning (deep learning); cloud compute; microsoft copilot; startup company; anthropic</t>
  </si>
  <si>
    <t>justicedepartment-8dcc8045998ca8a133e3fb94124f42c4</t>
  </si>
  <si>
    <t>https://app.overton.io/document.php?policy_document_id=justicedepartment-8dcc8045998ca8a133e3fb94124f42c4</t>
  </si>
  <si>
    <t>https://www.justice.gov/atr/media/1361151/dl?inline</t>
  </si>
  <si>
    <t>Generative Artificial Intelligence : The Competitive Landscape</t>
  </si>
  <si>
    <t>Anthropic|Artificial intelligence|ChatGPT</t>
  </si>
  <si>
    <t>Generative Artificial Intelligence and Competition</t>
  </si>
  <si>
    <t>Generative AI; Firm Valuations; ChatGPT; Equity Returns; Labour Force Exposure; Stock Price Volatility; Non-routine Cognitive Tasks; Disruptive Technologies; Technological Shocks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</si>
  <si>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(AI) on firm valuations. The authors use a unique firm-level measure of exposure to generative AI to study the effect of the public release of ChatGPT on equity returns at the firm level. They find that the arrival of ChatGPT has a sizeable positive effect on the value of firms whose labour forces are more exposed to generative AI. Firms with higher exposure to generative AI experience higher volatility around the release of ChatGPT, but it takes some time for the information in ChatGPT's release to be impounded into stock prices. The authors also identify the types of occupations that are most affected by advances in generative AI, finding that non-routine cognitive tasks are the most susceptible. The study contributes to the literature on the impact of disruptive technologies on firm valuations and provides insights into investors' and firms' responses to technological shocks."</t>
  </si>
  <si>
    <t>firm; valuation; unique; exposure; release; equity; return; arrival; sizeable; positive; labour; force; expose; experience; volatility; impound; stock; price; occupation; routine; cognitive; susceptible; contribute; literature; disruptive; insight; investor; shock</t>
  </si>
  <si>
    <t>document; discus; impact; generative; artificial; intelligence; ai; firm; valuation; author; unique; level; measure; exposure; study; public; release; chatgpt; equity; return; arrival; sizeable; positive; labour; force; expose; experience; volatility; take; time; impound; stock; price; identify; type; occupation; advance; find; routine; cognitive; task; susceptible; contribute; literature; disruptive; technology; insight; investor; response; technological; shock</t>
  </si>
  <si>
    <t>firm; valuation; exposure; equity; return; arrival; sizeable; labour; expose; volatility; impound; stock; price; occupation; routine; cognitive; susceptible; contribute; literature; disruptive; insight; investor; shock</t>
  </si>
  <si>
    <t>The document discusses the impact of generative artificial intelligence (AI) on firm valuations. The authors use a unique firm-level measure of exposure to generative AI to study the effect of the public release of ChatGPT on equity returns at the firm level. They find that the arrival of ChatGPT has a sizeable positive effect on the value of firms whose labour forces are more exposed to generative AI. Firms with higher exposure to generative AI experience higher volatility around the release of ChatGPT, but it takes some time for the information in ChatGPT's release to be impounded into stock prices. The authors also identify the types of occupations that are most affected by advances in generative AI, finding that non-routine cognitive tasks are the most susceptible. The study contributes to the literature on the impact of disruptive technologies on firm valuations and provides insights into investors' and firms' responses to technological shocks.</t>
  </si>
  <si>
    <t>Generative AI models can process complex inputs and generate human-like outputs, making them more versatile and scaleable. Using a unique firm-level measure of exposure to generative AI, this study explores the effect of the public release of ChatGPT on equity returns at the firm level. ChatGPT had a sizeable positive effect on the value of firms whose labour forces are more exposed to generative AI. Occupations involving non-routine cognitive analytical tasks or routine cognitive tasks exhibit the highest exposure to generative AI, while manual physical tasks are relatively unaffected.</t>
  </si>
  <si>
    <t>productivity; valuation (finance); finance; innovation; household income in the united state; scalability; knowledge; workforce; economy; crowdsourcing</t>
  </si>
  <si>
    <t>voxeu-7837e9e70af1a7a485965272a800f221</t>
  </si>
  <si>
    <t>https://app.overton.io/document.php?policy_document_id=voxeu-7837e9e70af1a7a485965272a800f221</t>
  </si>
  <si>
    <t>https://cepr.org/voxeu/columns/generative-ai-and-firm-valuation</t>
  </si>
  <si>
    <t>Generative AI and firm valuation</t>
  </si>
  <si>
    <t>Andrea Eisfeldt|Gregor Schubert|Miao Ben Zhang</t>
  </si>
  <si>
    <t>Impact of generative artificial intelligence on firm valuations</t>
  </si>
  <si>
    <t>Large language models; GPT-3.5; GPT-4; novel datasets; non-standard data; information extraction; government websites; social media; online sources; well-documented data; niche data; incomplete answers; prompting for uncertainty; dataset construction; untested methods.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</si>
  <si>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large language models, specifically GPT-3.5 and GPT-4, to construct novel datasets from non-standard data such as web pages. The author presents several examples of using these models to extract information from government websites, social media, and other online sources. The models are shown to be effective in locating well-documented data, but may struggle with niche or less-documented data. The author also notes that the models are more useful when incomplete answers are acceptable and suggests that prompting for uncertainty can help enable the creation of a dataset of confident, accurate responses. The document concludes that this method of dataset construction is brand new and largely untested, but encourages readers to explore these tools themselves."</t>
  </si>
  <si>
    <t>construct; datasets; web; examples; extract; websites; online; locate; struggle; niche; incomplete; answer; acceptable; suggests; prompt; uncertainty; dataset; confident; accurate; method; construction; brand; untested; encourages; reader</t>
  </si>
  <si>
    <t>document; discuss; language; model; gpt; construct; datasets; standard; data; web; author; examples; extract; government; websites; social; medium; online; source; effective; locate; struggle; niche; note; incomplete; answer; acceptable; suggests; prompt; uncertainty; enable; creation; dataset; confident; accurate; response; concludes; method; construction; brand; untested; encourages; reader; explore; tool</t>
  </si>
  <si>
    <t>construct; datasets; web; examples; extract; websites; locate; struggle; niche; incomplete; acceptable; prompt; dataset; confident; accurate; construction; brand; untested; encourages; reader</t>
  </si>
  <si>
    <t>The document discusses the use of large language models, specifically GPT-3.5 and GPT-4, to construct novel datasets from non-standard data such as web pages. The author presents several examples of using these models to extract information from government websites, social media, and other online sources. The models are shown to be effective in locating well-documented data, but may struggle with niche or less-documented data. The author also notes that the models are more useful when incomplete answers are acceptable and suggests that prompting for uncertainty can help enable the creation of a dataset of confident, accurate responses. The document concludes that this method of dataset construction is brand new and largely untested, but encourages readers to explore these tools themselves.</t>
  </si>
  <si>
    <t>Creating datasets based on non-standard data, such as web pages, can be incredibly time-consuming. Fortunately, the age of artificial intelligence brings a new tool, large language models, which can expedite this task. This column presents several examples which show that simply asking these models for these non-standard data is promising. The process works best with well-documented, categorical information. However, it is not perfect and performance is less successful on computation-related tasks or when information is less available. Nonetheless, the encouraging results support individual experimentation.</t>
  </si>
  <si>
    <t>gpt-4; gpt-3; accuracy and precision; sample (statistics); generative pre-trained transformer; bank; database; federal deposit insurance corporation; information science; apply mathematics</t>
  </si>
  <si>
    <t>voxeu-9daa3bae90458fa694b458d9b570ae4b</t>
  </si>
  <si>
    <t>https://app.overton.io/document.php?policy_document_id=voxeu-9daa3bae90458fa694b458d9b570ae4b</t>
  </si>
  <si>
    <t>https://cepr.org/voxeu/columns/constructing-novel-datasets-chatgpt-opportunities-and-limitations</t>
  </si>
  <si>
    <t>Constructing novel datasets with ChatGPT: Opportunities and limitations</t>
  </si>
  <si>
    <t>Accuracy and precision|Applied mathematics|Bank</t>
  </si>
  <si>
    <t>Davis Taliaferro</t>
  </si>
  <si>
    <t>Use of large language models to construct novel datasets</t>
  </si>
  <si>
    <t>artificial intelligence; undergraduate students; AI tools; digital divide; socio-economic groups; acceptable AI use; assessment practices; AI skills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</si>
  <si>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the findings of a 2025 study on the use of artificial intelligence (AI) tools by full-time undergraduate students. The study found that the use of AI has surged in the last year, with almost all students now using AI in some form. The main uses of AI are explaining concepts, summarizing articles, and suggesting research ideas. However, there are concerns about the digital divide, with students from lower socio-economic groups using AI less and for less confident reasons. The study also found that students are uncertain about what acceptable AI use looks like, with many using AI text directly in assessments without being comfortable they are doing the right thing. The study recommends that institutions keep their assessment practices under constant review and provide more support for students to develop their AI skills."</t>
  </si>
  <si>
    <t>undergraduate; surge; form; main; explain; concept; summarize; article; idea; divide; low; socio; economic; confident; reason; uncertain; acceptable; directly; assessments; comfortable; assessment; constant</t>
  </si>
  <si>
    <t>document; finding; study; artificial; intelligence; ai; tool; time; undergraduate; student; surge; form; main; explain; concept; summarize; article; suggest; idea; concern; digital; divide; low; socio; economic; confident; reason; uncertain; acceptable; text; directly; assessments; comfortable; recommend; institution; assessment; practice; constant; review; provide; support; develop; skill</t>
  </si>
  <si>
    <t>undergraduate; student; surge; main; summarize; divide; socio; economic; confident; reason; uncertain; acceptable; directly; assessments; comfortable; assessment; constant</t>
  </si>
  <si>
    <t>This document presents the findings of a 2025 study on the use of artificial intelligence (AI) tools by full-time undergraduate students. The study found that the use of AI has surged in the last year, with almost all students now using AI in some form. The main uses of AI are explaining concepts, summarizing articles, and suggesting research ideas. However, there are concerns about the digital divide, with students from lower socio-economic groups using AI less and for less confident reasons. The study also found that students are uncertain about what acceptable AI use looks like, with many using AI text directly in assessments without being comfortable they are doing the right thing. The study recommends that institutions keep their assessment practices under constant review and provide more support for students to develop their AI skills.</t>
  </si>
  <si>
    <t>Building on our 2024 AI Survey, we surveyed 1,041 full-time undergraduate students through Savanta about their use of generative artificial intelligence (GenAI) tools. In 2025, we find that the student use of AI has surged in the last year, with almost all students (92%) now using AI in some form, up from 66% in 2024, […]</t>
  </si>
  <si>
    <t>hallucination (artificial intelligence); education; academic dishonesty; exam; science, technology, engineering, and mathematics; literacy; risk; digital divide; microsoft copilot; teacher</t>
  </si>
  <si>
    <t>hepi-90fa14a6b4f25bc6bba888ddb0d637fc</t>
  </si>
  <si>
    <t>https://app.overton.io/document.php?policy_document_id=hepi-90fa14a6b4f25bc6bba888ddb0d637fc</t>
  </si>
  <si>
    <t>https://www.hepi.ac.uk/2025/02/26/student-generative-ai-survey-2025/</t>
  </si>
  <si>
    <t>Student Generative AI Survey 2025</t>
  </si>
  <si>
    <t>Higher Education Policy Institute</t>
  </si>
  <si>
    <t>Academic dishonesty|Artificial intelligence|ChatGPT</t>
  </si>
  <si>
    <t>Use of artificial intelligence in education</t>
  </si>
  <si>
    <t>Generative AI; Copyright; Intellectual Property; Lawsuit; OpenAI; Training Data; Machine Learning Models; Content Owners; Licensing; Policy; AI Progress</t>
  </si>
  <si>
    <t>你是生成式人工智能政策方面的专家，给定的是一个英文版生成式人工智能政策文件摘要，请你帮我找出这个政策文件最主要的主题词（用英文），并用英文分号'; '间隔开。 英文版生成式人工智能政策文件摘要："The rise of generative artificial intelligence has triggered a debate about the appropriate protections for copyrighted data. A lawsuit was filed by the New York Times against OpenAI, alleging that OpenAI used the newspaper's copyrighted content to train its GPT large language models without permission. The issue raises questions about the boundaries of intellectual property law and how copyright frameworks built for a pre-AI world should evolve for a future in which machine learning models are trained on vast corpora of creative works. The human analogues provide a useful jumping-off point for working through the right balance between protecting the rights of copyright owners and enabling beneficial applications of artificial intelligence. For smaller, targeted AI systems, robust copyright protection and licensing are likely to produce the best outcomes by ensuring both content owners and AI companies face strong incentives to invest in and utilise high-quality content. For large-scale AI models trained on huge datasets, policymakers will need to weigh the benefits of training data access for AI progress against risks of harm to content owners."</t>
  </si>
  <si>
    <t>rise; trigger; debate; copyright; lawsuit; file; york; allege; newspaper; permission; boundary; intellectual; property; law; build; pre; evolve; learning; vast; corpus; creative; analogue; jump; owner; beneficial; target; robust; license; produce; outcome; strong; incentive; invest; utilise; scale; huge; datasets; weigh; progress; risk; harm</t>
  </si>
  <si>
    <t>rise; generative; artificial; intelligence; trigger; debate; protection; copyright; data; lawsuit; file; york; time; openai; allege; newspaper; content; train; gpt; language; model; permission; issue; raise; question; boundary; intellectual; property; law; framework; build; pre; ai; evolve; future; learning; vast; corpus; creative; human; analogue; provide; jump; balance; protect; right; owner; enable; beneficial; application; target; system; robust; license; produce; outcome; ensure; company; strong; incentive; invest; utilise; quality; scale; huge; datasets; policymakers; weigh; benefit; access; progress; risk; harm</t>
  </si>
  <si>
    <t>trigger; debate; copyright; lawsuit; file; york; allege; newspaper; permission; boundary; law; pre; vast; corpus; analogue; jump; owner; beneficial; license; produce; incentive; utilise; huge; datasets; weigh; risk; harm</t>
  </si>
  <si>
    <t>rise; generative; artificial; intelligence; trigger; debate; protection; copyright; data; lawsuit; file; york; time; openai; allege; newspaper; content; train; gpt; language; model; permission; issue; raise; question; boundary; intellectual; property; law; framework; build; pre; ai; evolve; future; machine; learn; vast; corpus; creative; human; analogue; provide; jump; balance; protect; right; owner; enable; beneficial; application; target; system; robust; license; produce; outcome; ensure; company; strong; incentive; invest; utilise; quality; scale; huge; datasets; policymakers; weigh; benefit; access; progress; risk; harm</t>
  </si>
  <si>
    <t>The rise of generative artificial intelligence has triggered a debate about the appropriate protections for copyrighted data. A lawsuit was filed by the New York Times against OpenAI, alleging that OpenAI used the newspaper's copyrighted content to train its GPT large language models without permission. The issue raises questions about the boundaries of intellectual property law and how copyright frameworks built for a pre-AI world should evolve for a future in which machine learning models are trained on vast corpora of creative works. The human analogues provide a useful jumping-off point for working through the right balance between protecting the rights of copyright owners and enabling beneficial applications of artificial intelligence. For smaller, targeted AI systems, robust copyright protection and licensing are likely to produce the best outcomes by ensuring both content owners and AI companies face strong incentives to invest in and utilise high-quality content. For large-scale AI models trained on huge datasets, policymakers will need to weigh the benefits of training data access for AI progress against risks of harm to content owners.</t>
  </si>
  <si>
    <t>The rise of generative artificial intelligence has triggered a debate about the appropriate protections for copyrighted data. This column examines the economic incentives and social welfare implications of different copyright approaches. For ‘small’ AI models (trained using an identifiable corpus of content), it shows that giving content owners full copyright protection leads to higher investments in both content quality and AI model quality. For larger models, there is a trade-off between the benefits of training data access against the risk of harm to content owners. Policymakers should take these into account and craft copyright rules that promote both flourishing creative ecosystems and cutting-edge artificial intelligence.</t>
  </si>
  <si>
    <t>incentive; stable diffusion; copyright; fair use; dall-e; license; training, validation, and test data set; the new york time; economics; generative pre-trained transformer; generative adversarial network</t>
  </si>
  <si>
    <t>voxeu-80e6137c309cf4a8b1e288cd8b0e9ce2</t>
  </si>
  <si>
    <t>https://app.overton.io/document.php?policy_document_id=voxeu-80e6137c309cf4a8b1e288cd8b0e9ce2</t>
  </si>
  <si>
    <t>https://cepr.org/voxeu/columns/copyright-policy-options-generative-artificial-intelligence</t>
  </si>
  <si>
    <t>Copyright policy options for generative artificial intelligence</t>
  </si>
  <si>
    <t>Joshua Gans</t>
  </si>
  <si>
    <t>Copyright protections for generative artificial intelligence</t>
  </si>
  <si>
    <t>Artificial Intelligence; Higher Education; Learning Outcomes; Student Experience; Educators; Critical Approach; Human Development; Applications; Benefits; Challenges; Risks; Limitations; Ethical Implications; Digital Divide; Digital Literacy; Equity; Inclusion; Human-Centered Design; Responsible Approach.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</si>
  <si>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artificial intelligence (AI) in higher education, highlighting its potential to improve learning outcomes and enhance student experience. It emphasizes the need for educators to develop a basic understanding of AI to make informed decisions. The document also stresses the role of higher education institutions in promoting a critical approach to AI, ensuring it serves human development rather than the other way around. It provides a primer on AI for higher education stakeholders, covering its applications, benefits, and challenges. The document aims to guide educators in harnessing the potential of AI to improve teaching and learning, while also acknowledging its risks and limitations. It emphasizes the need for educators to develop a nuanced understanding of AI and its implications for education, and to consider the ethical implications of AI adoption in higher education. The document also highlights the importance of addressing the digital divide and promoting digital literacy among students, and emphasizes the need for educators to prioritize equity and inclusion in the adoption of AI in higher education. It concludes by emphasizing the need for educators to take a proactive and responsible approach to AI adoption, prioritizing human-centered design and development, and ensuring that AI is used to enhance student learning and experience, rather than simply to improve efficiency or reduce costs."</t>
  </si>
  <si>
    <t>education; outcome; experience; educator; basic; understanding; inform; stress; serf; primer; stakeholder; cover; guide; harness; teach; acknowledge; risk; nuanced; ethical; divide; literacy; prioritize; equity; inclusion; proactive; responsible; center; simply; efficiency</t>
  </si>
  <si>
    <t>document; discuss; artificial; intelligence; ai; education; highlight; potential; improve; learn; outcome; enhance; student; experience; emphasize; educator; develop; basic; understanding; inform; decision; stress; role; institution; promote; critical; approach; ensure; serf; human; development; primer; stakeholder; cover; application; benefit; challenge; aim; guide; harness; teach; acknowledge; risk; limitation; nuanced; implication; ethical; adoption; address; digital; divide; literacy; prioritize; equity; inclusion; concludes; proactive; responsible; center; design; simply; efficiency; reduce; cost</t>
  </si>
  <si>
    <t>education; student; educator; basic; stress; serf; primer; harness; acknowledge; risk; nuanced; ethical; adoption; divide; literacy; equity; inclusion; proactive; responsible; simply; efficiency</t>
  </si>
  <si>
    <t>The document discusses the importance of artificial intelligence (AI) in higher education, highlighting its potential to improve learning outcomes and enhance student experience. It emphasizes the need for educators to develop a basic understanding of AI to make informed decisions. The document also stresses the role of higher education institutions in promoting a critical approach to AI, ensuring it serves human development rather than the other way around. It provides a primer on AI for higher education stakeholders, covering its applications, benefits, and challenges. The document aims to guide educators in harnessing the potential of AI to improve teaching and learning, while also acknowledging its risks and limitations. It emphasizes the need for educators to develop a nuanced understanding of AI and its implications for education, and to consider the ethical implications of AI adoption in higher education. The document also highlights the importance of addressing the digital divide and promoting digital literacy among students, and emphasizes the need for educators to prioritize equity and inclusion in the adoption of AI in higher education. It concludes by emphasizing the need for educators to take a proactive and responsible approach to AI adoption, prioritizing human-centered design and development, and ensuring that AI is used to enhance student learning and experience, rather than simply to improve efficiency or reduce costs.</t>
  </si>
  <si>
    <t>education; chatbot; governance; personalize learn; human; intelligent tutor system; ethic; cloud compute; supervise learn; human intelligence; pedagogy; algorithm; language; engineering; high education; computer network; leadership; unesco; computer; cat</t>
  </si>
  <si>
    <t>unesco-edca43412454b3eddaac2f7a087d01ee</t>
  </si>
  <si>
    <t>https://app.overton.io/document.php?policy_document_id=unesco-edca43412454b3eddaac2f7a087d01ee</t>
  </si>
  <si>
    <t>https://unesdoc.unesco.org/notice?id=p::usmarcdef_0000386670_por</t>
  </si>
  <si>
    <t>Para aproveitar a era da inteligência artificial na educação superior: um guia às partes interessadas do ensino superior</t>
  </si>
  <si>
    <t>Harnessing the Age of Artificial Intelligence in Higher Education: A Guide for Higher Education Stakeholders</t>
  </si>
  <si>
    <t>Algorithm|Architecture|Artificial general intelligence</t>
  </si>
  <si>
    <t>Generative AI; Education; Human-centered approach; Risks; Human values; Regulation; User data protection; Ethical use; Pedagogical suitability; Long-term implications; Recommendations; Human agency</t>
  </si>
  <si>
    <t>你是生成式人工智能政策方面的专家，给定的是一个英文版生成式人工智能政策文件摘要，请你帮我找出这个政策文件最主要的主题词（用英文），并用英文分号'; '间隔开。 英文版生成式人工智能政策文件摘要："The UNESCO has published a guide for generative AI in education and research. The guide aims to support countries in implementing immediate actions, planning long-term policies, and developing human capacities to ensure a human-centered approach to these new technologies. It evaluates the potential risks that generative AI may represent for fundamental human values, such as human agency, inclusion, equity, gender equality, and cultural and linguistic diversity, as well as plural opinions and expressions. The guide proposes fundamental steps for governments to regulate the use of generative AI tools, including the obligation to protect user data and considering an age limit for their use. It describes the requirements that generative AI providers must meet for ethical and effective use in education. The guide emphasizes the need for educational institutions to validate generative AI systems for their ethical and pedagogical suitability for education. It invites the international community to reflect on the long-term implications of generative AI for knowledge, teaching, learning, and evaluation. The guide provides concrete recommendations to lawmakers and educational institutions on how to orient the use of generative AI tools to protect human agency and genuinely benefit students, learners, and researchers."</t>
  </si>
  <si>
    <t>unesco; publish; guide; education; implement; capacity; center; risk; represent; fundamental; inclusion; equity; gender; equality; cultural; linguistic; diversity; plural; opinion; expression; step; regulate; obligation; age; limit; requirement; provider; ethical; educational; validate; pedagogical; suitability; invite; community; reflect; teach; evaluation; concrete; lawmaker; orient; genuinely; learners</t>
  </si>
  <si>
    <t>unesco; publish; guide; generative; ai; education; aim; support; country; implement; action; plan; term; policy; develop; human; capacity; ensure; center; approach; technology; evaluate; potential; risk; represent; fundamental; value; agency; inclusion; equity; gender; equality; cultural; linguistic; diversity; plural; opinion; expression; propose; step; government; regulate; tool; include; obligation; protect; user; data; age; limit; describe; requirement; provider; ethical; effective; emphasize; educational; institution; validate; system; pedagogical; suitability; invite; international; community; reflect; implication; knowledge; teach; learn; evaluation; concrete; recommendation; lawmaker; orient; genuinely; benefit; student; learners; researcher</t>
  </si>
  <si>
    <t>unesco; education; risk; represent; fundamental; inclusion; equity; gender; equality; cultural; linguistic; diversity; plural; opinion; expression; obligation; meet; ethical; validate; pedagogical; suitability; invite; reflect; evaluation; concrete; lawmaker; orient; genuinely; student; learners</t>
  </si>
  <si>
    <t>unesco; publish; guide; generative; ai; education; aim; support; country; implement; action; plan; term; policy; develop; human; capacity; ensure; center; approach; technology; evaluate; potential; risk; represent; fundamental; value; agency; inclusion; equity; gender; equality; cultural; linguistic; diversity; plural; opinion; expression; propose; step; government; regulate; tool; include; obligation; protect; user; data; age; limit; describe; requirement; provider; meet; ethical; effective; emphasize; educational; institution; validate; system; pedagogical; suitability; invite; international; community; reflect; implication; knowledge; teach; learn; evaluation; concrete; recommendation; lawmaker; orient; genuinely; benefit; student; learners; researcher</t>
  </si>
  <si>
    <t>The UNESCO has published a guide for generative AI in education and research. The guide aims to support countries in implementing immediate actions, planning long-term policies, and developing human capacities to ensure a human-centered approach to these new technologies. It evaluates the potential risks that generative AI may represent for fundamental human values, such as human agency, inclusion, equity, gender equality, and cultural and linguistic diversity, as well as plural opinions and expressions. The guide proposes fundamental steps for governments to regulate the use of generative AI tools, including the obligation to protect user data and considering an age limit for their use. It describes the requirements that generative AI providers must meet for ethical and effective use in education. The guide emphasizes the need for educational institutions to validate generative AI systems for their ethical and pedagogical suitability for education. It invites the international community to reflect on the long-term implications of generative AI for knowledge, teaching, learning, and evaluation. The guide provides concrete recommendations to lawmakers and educational institutions on how to orient the use of generative AI tools to protect human agency and genuinely benefit students, learners, and researchers.</t>
  </si>
  <si>
    <t>Foreword by Stefania Giannini, UNESCO Assistant Director-General for Education</t>
  </si>
  <si>
    <t>law; education; pedagogy; human; language; ethic; governance; professional development; private property; unesco; strategy; knowledge; artificial neural network; globalization; scientific method; european union; copyright; training; intellectual property; sociology</t>
  </si>
  <si>
    <t>unesco-87999a21c475ab2811ff56244a33a214</t>
  </si>
  <si>
    <t>https://app.overton.io/document.php?policy_document_id=unesco-87999a21c475ab2811ff56244a33a214</t>
  </si>
  <si>
    <t>https://unesdoc.unesco.org/notice?id=p::usmarcdef_0000390241</t>
  </si>
  <si>
    <t>Guia para a IA generativa na educação e na pesquisa</t>
  </si>
  <si>
    <t>Guide to Generative AI in Education and Research</t>
  </si>
  <si>
    <t>SDG 4: Quality Education|SDG Target 4.7|SDG Target 4.c</t>
  </si>
  <si>
    <t>Generative AI in education and research</t>
  </si>
  <si>
    <t>AI; machine learning; potential benefits; concerns; AI Index 2023 Annual Report; rapid growth; investment; scientific progress; productivity; job displacement; risks; general-purpose technology; economic growth; policymakers; public awareness; dialogue</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</si>
  <si>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emergence of AI and machine learning technologies, with a focus on the potential benefits and concerns surrounding their development. The author cites the AI Index 2023 Annual Report, which highlights the rapid growth of AI research and the increasing investment in AI-related technologies. The report notes that AI is being used to accelerate scientific progress and improve productivity, but also acknowledges concerns about job displacement and the potential risks of AI. The author argues that AI is a general-purpose technology that has the potential to bring about significant economic growth and productivity gains, but also notes that the benefits of AI may take years to show up in official statistics. The article also touches on the need for policymakers and the public to be aware of the potential benefits and risks of AI and to engage in a constructive dialogue about its development and deployment."</t>
  </si>
  <si>
    <t>article; emergence; surround; cite; annual; investment; accelerate; scientific; progress; productivity; acknowledges; displacement; risk; argues; bring; economic; official; statistic; touch; aware; engage; constructive; dialogue</t>
  </si>
  <si>
    <t>article; discuss; emergence; ai; learn; technology; focus; potential; benefit; concern; surround; development; author; cite; annual; report; highlight; rapid; growth; increase; investment; note; accelerate; scientific; progress; improve; productivity; acknowledges; displacement; risk; argues; purpose; bring; economic; gain; official; statistic; touch; policymakers; public; aware; engage; constructive; dialogue; deployment</t>
  </si>
  <si>
    <t>surround; annual; investment; productivity; acknowledges; job; displacement; risk; argues; economic; official; statistic; constructive; dialogue</t>
  </si>
  <si>
    <t>article; discuss; emergence; ai; machine; learn; technology; focus; potential; benefit; concern; surround; development; author; cite; annual; report; highlight; rapid; growth; increase; investment; note; accelerate; scientific; progress; improve; productivity; acknowledges; job; displacement; risk; argues; purpose; bring; economic; gain; official; statistic; touch; policymakers; public; aware; engage; constructive; dialogue; deployment</t>
  </si>
  <si>
    <t>The article discusses the emergence of AI and machine learning technologies, with a focus on the potential benefits and concerns surrounding their development. The author cites the AI Index 2023 Annual Report, which highlights the rapid growth of AI research and the increasing investment in AI-related technologies. The report notes that AI is being used to accelerate scientific progress and improve productivity, but also acknowledges concerns about job displacement and the potential risks of AI. The author argues that AI is a general-purpose technology that has the potential to bring about significant economic growth and productivity gains, but also notes that the benefits of AI may take years to show up in official statistics. The article also touches on the need for policymakers and the public to be aware of the potential benefits and risks of AI and to engage in a constructive dialogue about its development and deployment.</t>
  </si>
  <si>
    <t>The debate will continue to rage on social media about whether generative AI is such a potential threat to humanity that we should either pause further training of Large Language Models — or even impose a moratorium under threat of military action.</t>
  </si>
  <si>
    <t>general-purpose technology; gpt-2; innovation; productivity; generative pre-trained transformer; computational neuroscience; erik brynjolfsson; united state; china; investment</t>
  </si>
  <si>
    <t>americanenterpriseinstitute-c8ec5157963f66f46405422c32f1fe8b</t>
  </si>
  <si>
    <t>https://app.overton.io/document.php?policy_document_id=americanenterpriseinstitute-c8ec5157963f66f46405422c32f1fe8b</t>
  </si>
  <si>
    <t>https://www.aei.org/articles/as-ai-machine-learning-emerges-americans-doubts-grow/</t>
  </si>
  <si>
    <t>As AI-machine Learning Emerges, Americans' Doubts Grow</t>
  </si>
  <si>
    <t>Emergence of AI and machine learning technologies</t>
  </si>
  <si>
    <t>AI; election misinformation; chat tools; Bard; ChatGPT; state actors; non-state actors; social media; cheapfakes; fake news; red-teaming exercise; source reliability; guardrails; false narratives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</si>
  <si>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risks of artificial intelligence (AI) in exacerbating election misinformation. It highlights three ways in which AI can amplify misinformation: through chat tools like Bard and ChatGPT, state and non-state actors using AI to amplify false narratives on social media, and the creation of 'cheapfakes' such as fake news sites that look like local newspapers. The document also presents the results of a red-teaming exercise in which AI models were used to produce misinformation. The findings suggest that AI models can be used to produce misinformation cheaply and persuasively, and that foreign adversaries have taken notice of this capability. The document concludes by highlighting the opportunity for AI companies to add guardrails based on data about source reliability and known false narratives."</t>
  </si>
  <si>
    <t>risk; exacerbate; misinformation; amplify; chat; bard; actor; false; narrative; cheapfakes; fake; news; site; local; newspaper; red; teaming; exercise; produce; cheaply; persuasively; foreign; adversary; notice; add; guardrail; reliability</t>
  </si>
  <si>
    <t>document; discuss; potential; risk; artificial; intelligence; ai; exacerbate; election; misinformation; highlight; amplify; chat; tool; bard; chatgpt; actor; false; narrative; social; medium; creation; cheapfakes; fake; news; site; local; newspaper; red; teaming; exercise; model; produce; finding; cheaply; persuasively; foreign; adversary; notice; capability; conclude; opportunity; company; add; guardrail; base; data; source; reliability</t>
  </si>
  <si>
    <t>risk; election; misinformation; amplify; chat; bard; false; narrative; cheapfakes; fake; news; site; local; newspaper; red; teaming; exercise; produce; cheaply; persuasively; foreign; adversary; notice; add; guardrail; reliability</t>
  </si>
  <si>
    <t>The document discusses the potential risks of artificial intelligence (AI) in exacerbating election misinformation. It highlights three ways in which AI can amplify misinformation: through chat tools like Bard and ChatGPT, state and non-state actors using AI to amplify false narratives on social media, and the creation of 'cheapfakes' such as fake news sites that look like local newspapers. The document also presents the results of a red-teaming exercise in which AI models were used to produce misinformation. The findings suggest that AI models can be used to produce misinformation cheaply and persuasively, and that foreign adversaries have taken notice of this capability. The document concludes by highlighting the opportunity for AI companies to add guardrails based on data about source reliability and known false narratives.</t>
  </si>
  <si>
    <t>Public Citizen, Issue One, and a bipartisan group of congressional leaders and election officials gathered on Sept. 21, to discuss…</t>
  </si>
  <si>
    <t>misinformation; sandy hook elementary school shoot; mass medium; communication; social influence; human communication; social psychology; news; public sphere; social issue; deepfake; cyberspace; issue in ethic; politics; information age; disinformation; privacy; sociology of technology; world wide web; government; national security; cybernetics</t>
  </si>
  <si>
    <t>citizenorg-a45ccacbc6dc2938b9ff0fb8fee0f6f8</t>
  </si>
  <si>
    <t>https://app.overton.io/document.php?policy_document_id=citizenorg-a45ccacbc6dc2938b9ff0fb8fee0f6f8</t>
  </si>
  <si>
    <t>https://www.citizen.org/article/generative-artificial-intelligence-and-threats-to-democracy/</t>
  </si>
  <si>
    <t>Generative Artificial Intelligence and Threats to Democracy</t>
  </si>
  <si>
    <t>Public Citizen</t>
  </si>
  <si>
    <t>ChatGPT|Communication|Human communication</t>
  </si>
  <si>
    <t>Artificial intelligence and election misinformation</t>
  </si>
  <si>
    <t>AI model evaluation; clinical guidelines; ovarian cancer; Delphi method; healthcare professionals; clarity; consistency; comprehensiveness; usability; quality; Likert scale; expert panel; clinical decision-making; oncology; AI improvement; accuracy; reliability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</si>
  <si>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compares the responses of the AI model ChatGPT to clinical questions about ovarian cancer with the Italian Association of Medical Oncology guidelines. The study used the Delphi method to evaluate the responses of ChatGPT and the AIOM guidelines. An expert panel of healthcare professionals assessed the responses based on clarity, consistency, comprehensiveness, usability, and quality using a five-point Likert scale. The results showed that the AIOM guidelines consistently scored higher averages compared to the AI models, with a statistically significant difference. The study concludes that while AI models can provide rapid responses, they must match established clinical guidelines regarding clarity, consistency, comprehensiveness, usability, and quality. The findings underscore the importance of relying on expert-developed guidelines in clinical decision-making and highlight potential areas for AI model improvement. The study suggests that ChatGPT may have significant applications in several medical fields, including oncology, but its accuracy and reliability must be validated through comparison with established clinical guidelines."</t>
  </si>
  <si>
    <t>compare; clinical; ovarian; cancer; italian; association; medical; oncology; guideline; delphi; method; aiom; panel; healthcare; professional; assess; clarity; consistency; comprehensiveness; usability; likert; scale; consistently; score; average; statistically; difference; match; underscore; rely; improvement; accuracy; reliability; validate; comparison</t>
  </si>
  <si>
    <t>document; compare; response; ai; model; chatgpt; clinical; question; ovarian; cancer; italian; association; medical; oncology; guideline; study; delphi; method; evaluate; aiom; expert; panel; healthcare; professional; assess; base; clarity; consistency; comprehensiveness; usability; quality; likert; scale; consistently; score; average; statistically; difference; conclude; provide; rapid; match; establish; finding; underscore; rely; develop; decision; highlight; potential; improvement; suggest; application; field; include; accuracy; reliability; validate; comparison</t>
  </si>
  <si>
    <t>clinical; ovarian; cancer; italian; association; medical; oncology; guideline; delphi; aiom; panel; healthcare; professional; clarity; consistency; comprehensiveness; usability; likert; consistently; score; average; statistically; difference; match; underscore; accuracy; reliability; validate; comparison</t>
  </si>
  <si>
    <t>This document compares the responses of the AI model ChatGPT to clinical questions about ovarian cancer with the Italian Association of Medical Oncology guidelines. The study used the Delphi method to evaluate the responses of ChatGPT and the AIOM guidelines. An expert panel of healthcare professionals assessed the responses based on clarity, consistency, comprehensiveness, usability, and quality using a five-point Likert scale. The results showed that the AIOM guidelines consistently scored higher averages compared to the AI models, with a statistically significant difference. The study concludes that while AI models can provide rapid responses, they must match established clinical guidelines regarding clarity, consistency, comprehensiveness, usability, and quality. The findings underscore the importance of relying on expert-developed guidelines in clinical decision-making and highlight potential areas for AI model improvement. The study suggests that ChatGPT may have significant applications in several medical fields, including oncology, but its accuracy and reliability must be validated through comparison with established clinical guidelines.</t>
  </si>
  <si>
    <t>Introduction: In recent years, generative Artificial Intelligence models, such as ChatGPT, have increasingly been utilized in healthcare. Despite acknowledging the high potential of AI models in terms of quick access to sources and formulating responses to a clinical question, the results obtained using these models still require validation through comparison with established clinical guidelines. This study compares the responses of the AI model to eight clinical questions with the Italian Association of Medical Oncology (AIOM) guidelines for ovarian cancer. Materials and Methods: The authors used the Delphi method to evaluate responses from ChatGPT and the AIOM guidelines. An expert panel of healthcare professionals assessed responses based on clarity, consistency, comprehensiveness, usability, and quality using a five-point Likert scale. The GRADE methodology assessed the evidence quality and the recommendations’ strength. Results: A survey involving 14 physicians revealed that the AIOM guidelines cons...</t>
  </si>
  <si>
    <t>ovarian cancer; gpt-4; evidence-based medicine; health; medicine; clinical medicine; health care; delphi method; usability</t>
  </si>
  <si>
    <t>pubmedcentral-e4cba373830ad94f9adfc96eb6ef807f</t>
  </si>
  <si>
    <t>https://app.overton.io/document.php?policy_document_id=pubmedcentral-e4cba373830ad94f9adfc96eb6ef807f</t>
  </si>
  <si>
    <t>https://www.ncbi.nlm.nih.gov/pmc/articles/PMC11119344/pdf</t>
  </si>
  <si>
    <t>The Consistency and Quality of ChatGPT Responses Compared to Clinical Guidelines for Ovarian Cancer: A Delphi Approach</t>
  </si>
  <si>
    <t>Artificial intelligence|ChatGPT|Clinical medicine</t>
  </si>
  <si>
    <t>Current Oncology</t>
  </si>
  <si>
    <t>Comparison of AI model responses to clinical guidelines for ovarian cancer</t>
  </si>
  <si>
    <t>Generative Artificial Intelligence; Paerata tool; Quality checking; Verifying outputs; Protecting information; Transparency; Accountability; Writing prompts; Accuracy; Human oversight; Decision-making; Incident reporting; Definitions; Related guidance and policies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</si>
  <si>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outlines the Treasury's guidelines for the safe and secure use of generative Artificial Intelligence (GenAI) tools, specifically the Paerata tool. The guidelines emphasize the importance of quality checking and verifying the outputs generated by GenAI, as well as protecting official and personal information. The document also highlights the need for transparency and accountability in the use of GenAI, and provides tips for writing good prompts and ensuring the accuracy of outputs. Additionally, the guidelines stress the importance of human oversight and decision-making in the use of GenAI, and encourage users to report any incidents or concerns. The document also provides definitions of key terms, such as GenAI and prompt, and references related guidance and policies."</t>
  </si>
  <si>
    <t>outline; treasury; guideline; safe; secure; paerata; check; verify; official; personal; transparency; accountability; write; good; prompt; accuracy; additionally; stress; oversight; encourage; incident; definition; reference; guidance</t>
  </si>
  <si>
    <t>document; outline; treasury; guideline; safe; secure; generative; artificial; intelligence; genai; tool; paerata; emphasize; quality; check; verify; output; generate; protect; official; personal; highlight; transparency; accountability; tip; write; good; prompt; ensure; accuracy; additionally; stress; human; oversight; decision; encourage; user; report; incident; concern; definition; key; term; reference; guidance; policy</t>
  </si>
  <si>
    <t>treasury; guideline; safe; secure; paerata; check; verify; official; transparency; accountability; good; prompt; accuracy; stress; incident; definition; reference</t>
  </si>
  <si>
    <t>The document outlines the Treasury's guidelines for the safe and secure use of generative Artificial Intelligence (GenAI) tools, specifically the Paerata tool. The guidelines emphasize the importance of quality checking and verifying the outputs generated by GenAI, as well as protecting official and personal information. The document also highlights the need for transparency and accountability in the use of GenAI, and provides tips for writing good prompts and ensuring the accuracy of outputs. Additionally, the guidelines stress the importance of human oversight and decision-making in the use of GenAI, and encourage users to report any incidents or concerns. The document also provides definitions of key terms, such as GenAI and prompt, and references related guidance and policies.</t>
  </si>
  <si>
    <t>privacy; risk; paerātā railway station; official information act 1982</t>
  </si>
  <si>
    <t>treasurynz-8765536f72d584a4b5de2cdf3970eb48</t>
  </si>
  <si>
    <t>https://app.overton.io/document.php?policy_document_id=treasurynz-8765536f72d584a4b5de2cdf3970eb48</t>
  </si>
  <si>
    <t>https://www.treasury.govt.nz/publications/oia-response/request-chatgpt-and-ai-usage-policy-oia-20240409</t>
  </si>
  <si>
    <t>Request for ChatGPT and AI Usage Policy (OIA-20240409)</t>
  </si>
  <si>
    <t>New Zealand Treasury</t>
  </si>
  <si>
    <t>New Zealand</t>
  </si>
  <si>
    <t>National Body|OVSEP|Government Department|OVSEP|Financial Institution or Bank</t>
  </si>
  <si>
    <t>Guidelines for the use of generative Artificial Intelligence (GenAI) tools</t>
  </si>
  <si>
    <t>ChatGPT; radiology workflow; aging population; medical imaging demand; radiologist burnout; report drafting; patient communication; training data dependence; response inaccuracies; ethical concerns; patient data privacy; responsible implementation; research and development; patient safety; ethical standards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</si>
  <si>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ChatGPT on radiology workflow in Canada. It highlights the rising demand for medical imaging due to an aging population, increased patient volumes, and advancements in procedures and treatments. Radiologists in Canada face high workloads, extended overtime, and lengthy wait-lists, leading to burnout. ChatGPT, a language generation model, may assist radiologists in drafting radiology reports, providing structured report templates, and facilitating patient communication. However, it has limitations, including dependence on training data, potential inaccuracies in responses, and ethical concerns about patient data privacy. The document emphasizes the need for careful consideration of ChatGPT's limitations and potential risks, as well as responsible implementation and ongoing research and development to leverage its benefits while upholding patient safety and ethical standards."</t>
  </si>
  <si>
    <t>radiology; workflow; canada; rise; demand; medical; age; population; patient; volume; advancement; procedure; treatment; radiologists; workload; extend; overtime; lengthy; wait; list; burnout; generation; assist; radiologist; draft; structured; templates; facilitate; communication; dependence; inaccuracy; responses; ethical; privacy; careful; consideration; risk; responsible; implementation; ongoing; leverage; uphold; safety</t>
  </si>
  <si>
    <t>document; discus; implication; chatgpt; radiology; workflow; canada; highlight; rise; demand; medical; image; age; population; increase; patient; volume; advancement; procedure; treatment; radiologists; workload; extend; overtime; lengthy; wait; list; lead; burnout; language; generation; model; assist; radiologist; draft; report; provide; structured; templates; facilitate; communication; limitation; include; dependence; training; data; potential; inaccuracy; responses; ethical; concern; privacy; emphasize; careful; consideration; risk; responsible; implementation; ongoing; development; leverage; benefit; uphold; safety; standard</t>
  </si>
  <si>
    <t>radiology; workflow; canada; medical; population; patient; volume; procedure; treatment; radiologists; workload; extend; overtime; lengthy; wait; list; burnout; radiologist; draft; structured; templates; communication; dependence; inaccuracy; responses; ethical; privacy; careful; risk; responsible; ongoing; leverage; uphold; safety</t>
  </si>
  <si>
    <t>The document discusses the implications of ChatGPT on radiology workflow in Canada. It highlights the rising demand for medical imaging due to an aging population, increased patient volumes, and advancements in procedures and treatments. Radiologists in Canada face high workloads, extended overtime, and lengthy wait-lists, leading to burnout. ChatGPT, a language generation model, may assist radiologists in drafting radiology reports, providing structured report templates, and facilitating patient communication. However, it has limitations, including dependence on training data, potential inaccuracies in responses, and ethical concerns about patient data privacy. The document emphasizes the need for careful consideration of ChatGPT's limitations and potential risks, as well as responsible implementation and ongoing research and development to leverage its benefits while upholding patient safety and ethical standards.</t>
  </si>
  <si>
    <t>radiology; medical diagnosis; medical image; clinical decision support system; ct scan; medicine; artificial intelligence in healthcare; database; cancer screen; medical history; health; health care; screen (medicine); occupational burnout; breast cancer; cancer; patient safety; logic; gpt-4</t>
  </si>
  <si>
    <t>cadth-8439b26c2b16d92978f6630c692e95fb</t>
  </si>
  <si>
    <t>https://app.overton.io/document.php?policy_document_id=cadth-8439b26c2b16d92978f6630c692e95fb</t>
  </si>
  <si>
    <t>https://www.cda-amc.ca/chatgpt-radiology-appropriate-imaging-and-workflow-efficiencies</t>
  </si>
  <si>
    <t>ChatGPT in Radiology: Appropriate Imaging and Workflow Efficiencies</t>
  </si>
  <si>
    <t>Canada's Drug Agency</t>
  </si>
  <si>
    <t>National Body|OVSEP|Government Agency|OVSEP|Healthcare Service, Body or Agency|OVSEP|Research Centre|OVSEP|Policy Centre</t>
  </si>
  <si>
    <t>Artificial intelligence in healthcare|Breast cancer|CT scan</t>
  </si>
  <si>
    <t>Canadian Agency for Drugs and Technologies in Health</t>
  </si>
  <si>
    <t>Implications of ChatGPT on radiology workflow</t>
  </si>
  <si>
    <t>rapid development; adoption; generative artificial intelligence; potential impact; economy; society; foundation models; real world application; understanding; access; national strengths; safe AI; responsible AI; ethical AI; limitations; large training datasets; bias; injustice; regulation; value-based principles; AI Bill; sectoral legislation; ethical framework; governance; domestic law; economics; revenue model; compute costs</t>
  </si>
  <si>
    <t>你是生成式人工智能政策方面的专家，给定的是一个英文版生成式人工智能政策文件摘要，请你帮我找出这个政策文件最主要的主题词（用英文），并用英文分号'; '间隔开。 英文版生成式人工智能政策文件摘要："This policy brief discusses the rapid development and adoption of generative artificial intelligence (AI) and its potential impact on the economy and society. The authors argue that the UK should focus on becoming a leader in applying foundation models in the real world, rather than trying to develop new foundation models. They recommend expanding understanding and access to generative AI tools throughout the economy and society, and leveraging the existing national strengths in safe, responsible, and ethical AI. The authors also highlight the limitations of generative AI, including its reliance on large training datasets and the potential for bias and injustice. They propose a sectoral approach to regulation based on value-based principles, and suggest introducing an AI Bill and sectoral legislation to embed an ethical framework for the governance of generative AI in domestic law. The authors also discuss the economics of generative AI, including the revenue model of providers of foundation models and the compute costs involved in developing and operating these models."</t>
  </si>
  <si>
    <t>economy; uk; leader; apply; foundation; real; expand; leverage; strength; safe; responsible; ethical; reliance; datasets; bias; injustice; sectoral; regulation; principle; introduce; bill; legislation; embed; governance; domestic; law; economics; revenue; provider; compute; involve; operating</t>
  </si>
  <si>
    <t>policy; discuss; rapid; development; adoption; generative; artificial; intelligence; ai; potential; impact; economy; society; author; argue; uk; focus; leader; apply; foundation; model; real; develop; recommend; expand; understand; access; tool; leverage; exist; national; strength; safe; responsible; ethical; highlight; limitation; include; reliance; training; datasets; bias; injustice; propose; sectoral; approach; regulation; base; principle; introduce; bill; legislation; embed; framework; governance; domestic; law; economics; revenue; provider; compute; cost; involve; operating</t>
  </si>
  <si>
    <t>adoption; economy; leader; leverage; strength; safe; responsible; ethical; reliance; datasets; bias; injustice; sectoral; regulation; bill; legislation; embed; governance; domestic; law; economics; revenue; compute; operating</t>
  </si>
  <si>
    <t>This policy brief discusses the rapid development and adoption of generative artificial intelligence (AI) and its potential impact on the economy and society. The authors argue that the UK should focus on becoming a leader in applying foundation models in the real world, rather than trying to develop new foundation models. They recommend expanding understanding and access to generative AI tools throughout the economy and society, and leveraging the existing national strengths in safe, responsible, and ethical AI. The authors also highlight the limitations of generative AI, including its reliance on large training datasets and the potential for bias and injustice. They propose a sectoral approach to regulation based on value-based principles, and suggest introducing an AI Bill and sectoral legislation to embed an ethical framework for the governance of generative AI in domestic law. The authors also discuss the economics of generative AI, including the revenue model of providers of foundation models and the compute costs involved in developing and operating these models.</t>
  </si>
  <si>
    <t>Which path should the UK take to build national capability for generative AI? The rapid rollout of generative AI models, and public attention to Open AI’s ChatGPT, has raised concerns...</t>
  </si>
  <si>
    <t>regulation of artificial intelligence; governance; general data protection regulation; stable diffusion; software a a service; gpt-4; personal data; risk; privacy; nvidia; graphic processing unit; law; cloud compute; explainable artificial intelligence; intellectual property; application software; innovation; gpt-3; regulation</t>
  </si>
  <si>
    <t>bennettinstitute-25f0de2418bc1e6dab6b8e282ce3620d</t>
  </si>
  <si>
    <t>https://app.overton.io/document.php?policy_document_id=bennettinstitute-25f0de2418bc1e6dab6b8e282ce3620d</t>
  </si>
  <si>
    <t>https://www.bennettinstitute.cam.ac.uk/publications/generative-ai/</t>
  </si>
  <si>
    <t>Bennett Institute for Public Policy</t>
  </si>
  <si>
    <t>Application software|Artificial intelligence|Branches of science</t>
  </si>
  <si>
    <t>Generative Artificial Intelligence Policy</t>
  </si>
  <si>
    <t>ChatGPT; AI model; impact; education; research; conversational responses; academic research; job loss; cheating; caution; democratize access; research assistants.</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</si>
  <si>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ChatGPT AI model and its potential impact on various fields, including education and research. It highlights the model's ability to generate conversational responses and its potential to aid academic research. The authors also discuss the potential downsides of the model, such as job loss and the risk of students using it to cheat. However, they argue that the model's shortcomings and the need for caution in predicting its impact are being taken into account. The article also mentions research on the model's ability to assist with writing research studies and its potential to democratize access to research assistants."</t>
  </si>
  <si>
    <t>article; education; conversational; aid; academic; downside; loss; risk; cheat; shortcoming; caution; predict; account; assist; write; democratize; assistant</t>
  </si>
  <si>
    <t>article; discuss; chatgpt; ai; model; potential; impact; field; include; education; highlight; ability; generate; conversational; response; aid; academic; author; downside; loss; risk; student; cheat; argue; shortcoming; caution; predict; account; mention; assist; write; study; democratize; access; assistant</t>
  </si>
  <si>
    <t>education; conversational; aid; downside; job; loss; risk; student; cheat; shortcoming; caution; predict; democratize; assistant</t>
  </si>
  <si>
    <t>article; discuss; chatgpt; ai; model; potential; impact; field; include; education; highlight; ability; generate; conversational; response; aid; academic; author; downside; job; loss; risk; student; cheat; argue; shortcoming; caution; predict; account; mention; assist; write; study; democratize; access; assistant</t>
  </si>
  <si>
    <t>The article discusses the ChatGPT AI model and its potential impact on various fields, including education and research. It highlights the model's ability to generate conversational responses and its potential to aid academic research. The authors also discuss the potential downsides of the model, such as job loss and the risk of students using it to cheat. However, they argue that the model's shortcomings and the need for caution in predicting its impact are being taken into account. The article also mentions research on the model's ability to assist with writing research studies and its potential to democratize access to research assistants.</t>
  </si>
  <si>
    <t>There’s good reason to believe that much of the “long-hanging fruit” of discovery and innovation has been picked.?Not only can AI like ChatGPT and its future iterations help us climb higher up the Tree of Knowledge, but it can find more trees in the orchard.</t>
  </si>
  <si>
    <t>climate change; cryptocurrency; economics; exxonmobil; gpt-4</t>
  </si>
  <si>
    <t>americanenterpriseinstitute-ff5c76577ba99700cb1c2687104cb05a</t>
  </si>
  <si>
    <t>https://app.overton.io/document.php?policy_document_id=americanenterpriseinstitute-ff5c76577ba99700cb1c2687104cb05a</t>
  </si>
  <si>
    <t>https://www.aei.org/articles/chatgpt-cryptocurrencies-and-bananarama/</t>
  </si>
  <si>
    <t>ChatGPT, Cryptocurrencies, and Bananarama</t>
  </si>
  <si>
    <t>Artificial intelligence|ChatGPT|Climate change</t>
  </si>
  <si>
    <t>ChatGPT AI model and its impact on education and research</t>
  </si>
  <si>
    <t>Artificial Intelligence; Career and Technical Education; Automation; Skills Resilience; Academic Integration; Inequality; Job Risk</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</si>
  <si>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artificial intelligence (AI) will affect career and technical education (CTE). The author, Frederick M. Hess, explores the intersection of AI and CTE, considering whether AI will gut the kinds of jobs that CTE prepares students for. He argues that CTE can equip students with both technical and transferable skills, making them more resilient to automation. The author also notes that some CTE career clusters have lower automation risks, such as education and training, while others have higher risks, such as manufacturing and transportation. He emphasizes the importance of academic integration in CTE programs to prepare students for an AI-infused future. The author concludes that CTE can shield students against automation risks if done correctly, but notes that existing research indicates CTE participation can be stratified by race, gender, income, and rurality, which may exacerbate existing inequalities."</t>
  </si>
  <si>
    <t>affect; career; education; cte; frederick; hess; intersection; gut; prepare; equip; transferable; resilient; automation; cluster; low; risk; manufacture; transportation; academic; integration; program; infused; shield; correctly; participation; stratify; race; gender; income; rurality; exacerbate; inequality</t>
  </si>
  <si>
    <t>document; discuss; artificial; intelligence; ai; affect; career; technical; education; cte; author; frederick; hess; explore; intersection; gut; kind; job; prepare; student; argue; equip; transferable; skill; resilient; automation; note; cluster; low; risk; train; manufacture; transportation; emphasize; academic; integration; program; infused; future; conclude; shield; correctly; exist; participation; stratify; race; gender; income; rurality; exacerbate; inequality</t>
  </si>
  <si>
    <t>affect; career; education; cte; frederick; hess; intersection; gut; job; prepare; student; equip; transferable; resilient; cluster; risk; manufacture; transportation; infused; shield; correctly; participation; stratify; race; gender; income; rurality; inequality</t>
  </si>
  <si>
    <t>The document discusses how artificial intelligence (AI) will affect career and technical education (CTE). The author, Frederick M. Hess, explores the intersection of AI and CTE, considering whether AI will gut the kinds of jobs that CTE prepares students for. He argues that CTE can equip students with both technical and transferable skills, making them more resilient to automation. The author also notes that some CTE career clusters have lower automation risks, such as education and training, while others have higher risks, such as manufacturing and transportation. He emphasizes the importance of academic integration in CTE programs to prepare students for an AI-infused future. The author concludes that CTE can shield students against automation risks if done correctly, but notes that existing research indicates CTE participation can be stratified by race, gender, income, and rurality, which may exacerbate existing inequalities.</t>
  </si>
  <si>
    <t>It’s always been important to get education right for all students, but the arrival of ChatGPT means it’s now more important than ever.</t>
  </si>
  <si>
    <t>risk; employment; construction; vocational education; education; science, technology, engineering, and mathematics; creativity; statistic; teacher; critical think; engineering; manufacturing; bachelor's degree</t>
  </si>
  <si>
    <t>americanenterpriseinstitute-3038d553f991c2df3011a5ac0f4e7f4a</t>
  </si>
  <si>
    <t>https://app.overton.io/document.php?policy_document_id=americanenterpriseinstitute-3038d553f991c2df3011a5ac0f4e7f4a</t>
  </si>
  <si>
    <t>https://www.aei.org/op-eds/how-will-ai-automation-affect-career-and-technical-education/</t>
  </si>
  <si>
    <t>How Will AI Automation Affect Career and Technical Education?</t>
  </si>
  <si>
    <t>Artificial intelligence|Automation|Bachelor's degree</t>
  </si>
  <si>
    <t>Frederick M Hess</t>
  </si>
  <si>
    <t>SDG 4: Quality Education|SDG Target 4.4</t>
  </si>
  <si>
    <t>Impact of Artificial Intelligence on Career and Technical Education</t>
  </si>
  <si>
    <t>ChatGPT; text generation robots; education; effective use; responsible use; benefits; challenges; improved learning outcomes; limitations; potential biases; quality evaluation; support student learning; planning; implementation; evaluation.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</si>
  <si>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and other text generation robots in education in Estonia. It is a guide for educators, policymakers, and students on how to use these tools effectively and responsibly. The document highlights the benefits and challenges of using text generation robots in education, including the potential for improved learning outcomes and the need for educators to be aware of the limitations and potential biases of these tools. It also provides guidance on how to evaluate the quality of text generated by robots and how to use these tools to support student learning. The document concludes that the use of text generation robots in education can be a valuable tool, but it requires careful planning, implementation, and evaluation to ensure that it is used effectively and responsibly."</t>
  </si>
  <si>
    <t>generation; robot; education; estonia; guide; educator; effectively; responsibly; learning; outcome; aware; bias; guidance; valuable; careful; implementation; evaluation</t>
  </si>
  <si>
    <t>document; discuss; chatgpt; text; generation; robot; education; estonia; guide; educator; policymakers; student; tool; effectively; responsibly; highlight; benefit; challenge; include; potential; improve; learning; outcome; aware; limitation; bias; guidance; evaluate; quality; generate; support; learn; concludes; valuable; require; careful; plan; implementation; evaluation; ensure</t>
  </si>
  <si>
    <t>robot; education; estonia; educator; student; responsibly; bias; valuable; careful; evaluation</t>
  </si>
  <si>
    <t>The document discusses the use of ChatGPT and other text generation robots in education in Estonia. It is a guide for educators, policymakers, and students on how to use these tools effectively and responsibly. The document highlights the benefits and challenges of using text generation robots in education, including the potential for improved learning outcomes and the need for educators to be aware of the limitations and potential biases of these tools. It also provides guidance on how to evaluate the quality of text generated by robots and how to use these tools to support student learning. The document concludes that the use of text generation robots in education can be a valuable tool, but it requires careful planning, implementation, and evaluation to ensure that it is used effectively and responsibly.</t>
  </si>
  <si>
    <t>school; education; text generation robot; learn outcome; biase; limitation; educator; evaluation; implementation; effectively; responsibly; benefit</t>
  </si>
  <si>
    <t>governmentofestonia-72bd9b24863813cdb6c63c55b2b9c8c5</t>
  </si>
  <si>
    <t>https://app.overton.io/document.php?policy_document_id=governmentofestonia-72bd9b24863813cdb6c63c55b2b9c8c5</t>
  </si>
  <si>
    <t>https://www.hm.ee/sites/default/files/documents/2023-03/ChatGPT%20ja%20kool%20UUS.pdf</t>
  </si>
  <si>
    <t>ChatGPT ja kool : suuniseid tekstirobotite kasutamiseks hariduses</t>
  </si>
  <si>
    <t>ChatGPT and school: guidelines for using text bots in education</t>
  </si>
  <si>
    <t>Government of Estonia</t>
  </si>
  <si>
    <t>Estonia</t>
  </si>
  <si>
    <t>est</t>
  </si>
  <si>
    <t>Ministry of Education and Research</t>
  </si>
  <si>
    <t>Use of ChatGPT and other text generation robots in education in Estonia</t>
  </si>
  <si>
    <t>ChatGPT; artificial intelligence; remediation; education; personalized feedback; educational technology; student understanding; limitations; integration; learning mechanisms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</si>
  <si>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the potential integration of ChatGPT in the remediation process for science courses. It examines whether artificial intelligence can play a role in assisting students' understanding. The theoretical approach includes an analysis of key concepts in remediation and AI, such as differentiation, strategies, benefits, and limitations, as well as the definition of AI, its historical evolution, and its learning mechanisms. Two experimental devices were implemented: one allowing free interaction with ChatGPT, and the other using ChatGPT for targeted questions and personalized feedback. The results indicate that AI, in the form of ChatGPT, can improve students' understanding in many cases, highlighting its potential as an educational tool. However, the study acknowledges the limitations of these findings due to the sample size. The research confirms the usefulness of ChatGPT in remediation in science by providing personalized explanations, while emphasizing the importance of training users on the tool's limitations and recognizing the variety of results. The study also highlights broader educational possibilities offered by AI that could benefit both teachers and students, as well as the transversality of using such tools. In conclusion, this study is situated in an era where educational technology is rapidly evolving. AI, represented by ChatGPT, promises to play a significant role in education, but questions remain about its future integration in the classroom."</t>
  </si>
  <si>
    <t>integration; remediation; science; examine; play; assist; theoretical; concept; differentiation; definition; historical; evolution; mechanism; experimental; implement; free; interaction; target; personalize; feedback; form; educational; acknowledges; sample; size; confirms; personalized; explanation; recognize; variety; broader; possibility; offer; teacher; transversality; conclusion; situate; era; rapidly; evolve; represent; promise; education; remain; classroom</t>
  </si>
  <si>
    <t>document; explore; potential; integration; chatgpt; remediation; process; science; course; examine; artificial; intelligence; play; role; assist; student; understand; theoretical; approach; include; analysis; key; concept; ai; differentiation; strategy; benefit; limitation; definition; historical; evolution; learn; mechanism; experimental; device; implement; allow; free; interaction; target; question; personalize; feedback; form; improve; highlight; educational; study; acknowledges; finding; sample; size; confirms; provide; personalized; explanation; emphasize; train; user; recognize; variety; broader; possibility; offer; teacher; transversality; tool; conclusion; situate; era; technology; rapidly; evolve; represent; promise; education; remain; future; classroom</t>
  </si>
  <si>
    <t>remediation; play; student; theoretical; differentiation; definition; historical; evolution; experimental; device; free; interaction; personalize; feedback; acknowledge; sample; confirms; personalized; explanation; recognize; variety; broader; teacher; transversality; conclusion; situate; era; represent; promise; education; classroom</t>
  </si>
  <si>
    <t>document; explore; potential; integration; chatgpt; remediation; process; science; course; examine; artificial; intelligence; play; role; assist; student; understand; theoretical; approach; include; analysis; key; concept; ai; differentiation; strategy; benefit; limitation; definition; historical; evolution; learn; mechanism; experimental; device; implement; allow; free; interaction; target; question; personalize; feedback; form; improve; highlight; educational; tool; study; acknowledge; finding; sample; size; confirms; provide; personalized; explanation; emphasize; train; user; recognize; variety; broader; possibility; offer; teacher; transversality; conclusion; situate; era; technology; rapidly; evolve; represent; promise; education; remain; future; classroom</t>
  </si>
  <si>
    <t>This document explores the potential integration of ChatGPT in the remediation process for science courses. It examines whether artificial intelligence can play a role in assisting students' understanding. The theoretical approach includes an analysis of key concepts in remediation and AI, such as differentiation, strategies, benefits, and limitations, as well as the definition of AI, its historical evolution, and its learning mechanisms. Two experimental devices were implemented: one allowing free interaction with ChatGPT, and the other using ChatGPT for targeted questions and personalized feedback. The results indicate that AI, in the form of ChatGPT, can improve students' understanding in many cases, highlighting its potential as an educational tool. However, the study acknowledges the limitations of these findings due to the sample size. The research confirms the usefulness of ChatGPT in remediation in science by providing personalized explanations, while emphasizing the importance of training users on the tool's limitations and recognizing the variety of results. The study also highlights broader educational possibilities offered by AI that could benefit both teachers and students, as well as the transversality of using such tools. In conclusion, this study is situated in an era where educational technology is rapidly evolving. AI, represented by ChatGPT, promises to play a significant role in education, but questions remain about its future integration in the classroom.</t>
  </si>
  <si>
    <t>education; pedagogy</t>
  </si>
  <si>
    <t>governmentofwallonie-722ca5ee3fad7e552f32cfa82192d5fd</t>
  </si>
  <si>
    <t>https://app.overton.io/document.php?policy_document_id=governmentofwallonie-722ca5ee3fad7e552f32cfa82192d5fd</t>
  </si>
  <si>
    <t>https://www.federation-wallonie-bruxelles.be/index.php?eID=tx_nawsecuredl&amp;u=0&amp;g=0&amp;hash=615b410282fe9cc46c514dbcdb9f51999a473202&amp;file=fileadmin/sites/portail/uploads/PDF/JR2023/Karl_Musick.pdf</t>
  </si>
  <si>
    <t>« ChatGPT peut-il être intégré dans un processus de remédiation au cours de sciences? »</t>
  </si>
  <si>
    <t>“Can ChatGPT be integrated into a remediation process during science courses?”</t>
  </si>
  <si>
    <t>Government of Wallonie-Bruxelles</t>
  </si>
  <si>
    <t>Integration of ChatGPT in remediation process for science courses</t>
  </si>
  <si>
    <t>ChatGPT; digital tools; exams; education; Danish Ministry; recommendations; new exam formats; artificial intelligence; vocational training; adult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</si>
  <si>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Danish Ministry's expert group on ChatGPT and other digital tools. The group was established in May 2023 to investigate the consequences of these tools on exams in schools and adult education. The group's final recommendations include making exams assess both with and without digital tools, developing new exam formats, using technology and artificial intelligence as a strategic area, and basing education on new exam formats. The group also provided seven generic exam formats as inspiration for the Ministry's changes to exams across different education areas. The Ministry will consider the group's recommendations and implement new exam formats, starting with adult education and vocational training."</t>
  </si>
  <si>
    <t>danish; ministry; investigate; consequence; exams; school; adult; education; final; assess; exam; format; strategic; generic; inspiration; implement; start; vocational</t>
  </si>
  <si>
    <t>document; discuss; danish; ministry; expert; chatgpt; digital; tool; establish; investigate; consequence; exams; school; adult; education; final; recommendation; assess; develop; exam; format; technology; artificial; intelligence; strategic; base; provide; generic; inspiration; implement; start; vocational; training</t>
  </si>
  <si>
    <t>danish; ministry; exams; school; adult; education; final; exam; format; generic; inspiration; vocational</t>
  </si>
  <si>
    <t>The document discusses the Danish Ministry's expert group on ChatGPT and other digital tools. The group was established in May 2023 to investigate the consequences of these tools on exams in schools and adult education. The group's final recommendations include making exams assess both with and without digital tools, developing new exam formats, using technology and artificial intelligence as a strategic area, and basing education on new exam formats. The group also provided seven generic exam formats as inspiration for the Ministry's changes to exams across different education areas. The Ministry will consider the group's recommendations and implement new exam formats, starting with adult education and vocational training.</t>
  </si>
  <si>
    <t>secondary education in denmark; copenhagen</t>
  </si>
  <si>
    <t>folketingetdk-5cf8623c2b3320418feae8e5ed3ebcaa</t>
  </si>
  <si>
    <t>https://app.overton.io/document.php?policy_document_id=folketingetdk-5cf8623c2b3320418feae8e5ed3ebcaa</t>
  </si>
  <si>
    <t>https://www.ft.dk/samling/20231/almdel/BUU/bilag/166/index.htm</t>
  </si>
  <si>
    <t>BUU, Alm.del - 2023-24 - Bilag 166: Orientering om offentliggørelse af ekspertgruppen om ChatGPT’s endelige anbefalinger.</t>
  </si>
  <si>
    <t>BUU, Alm.del - 2023-24 - Appendix 166: Guidance on publication of the expert group on ChatGPT&amp;#39;s final recommendations.</t>
  </si>
  <si>
    <t>Folketinget</t>
  </si>
  <si>
    <t>ChatGPT|Copenhagen|Secondary education in Denmark</t>
  </si>
  <si>
    <t>dan</t>
  </si>
  <si>
    <t>ChatGPT and digital tools in education</t>
  </si>
  <si>
    <t>Generative AI; Education; Human values; Inclusivity; Equity; Diversity; Privacy; Misinformation; Marginalization; Guidelines; Regulation; Human-centered approach; International collaboration</t>
  </si>
  <si>
    <t>你是生成式人工智能政策方面的专家，给定的是一个英文版生成式人工智能政策文件摘要，请你帮我找出这个政策文件最主要的主题词（用英文），并用英文分号'; '间隔开。 英文版生成式人工智能政策文件摘要："The UNESCO publication discusses the use of generative AI in education and research. The organization emphasizes the importance of prioritizing human values, such as inclusivity, equity, and diversity, in the development and use of AI technologies. The document highlights the potential risks and challenges associated with the use of generative AI, including the erosion of human privacy, the spread of misinformation, and the marginalization of diverse perspectives. The publication proposes guidelines for governments and educational institutions to regulate the use of generative AI, with a focus on protecting human values and promoting the well-being of students, teachers, and researchers. The document also emphasizes the need for a human-centered approach to AI development and use, and calls for international collaboration to address the implications of generative AI on education and society."</t>
  </si>
  <si>
    <t>unesco; publication; education; prioritize; inclusivity; equity; diversity; risk; erosion; privacy; misinformation; marginalization; diverse; perspectives; proposes; guideline; educational; regulate; teacher; center; collaboration</t>
  </si>
  <si>
    <t>unesco; publication; discus; generative; ai; education; organization; emphasize; prioritize; human; value; inclusivity; equity; diversity; development; technology; document; highlight; potential; risk; challenge; include; erosion; privacy; spread; misinformation; marginalization; diverse; perspectives; proposes; guideline; government; educational; institution; regulate; focus; protect; promote; student; teacher; researcher; center; approach; call; international; collaboration; address; implication; society</t>
  </si>
  <si>
    <t>unesco; publication; education; inclusivity; equity; diversity; risk; erosion; privacy; misinformation; marginalization; diverse; perspectives; proposes; guideline; student; teacher; collaboration</t>
  </si>
  <si>
    <t>The UNESCO publication discusses the use of generative AI in education and research. The organization emphasizes the importance of prioritizing human values, such as inclusivity, equity, and diversity, in the development and use of AI technologies. The document highlights the potential risks and challenges associated with the use of generative AI, including the erosion of human privacy, the spread of misinformation, and the marginalization of diverse perspectives. The publication proposes guidelines for governments and educational institutions to regulate the use of generative AI, with a focus on protecting human values and promoting the well-being of students, teachers, and researchers. The document also emphasizes the need for a human-centered approach to AI development and use, and calls for international collaboration to address the implications of generative AI on education and society.</t>
  </si>
  <si>
    <t>teach; education; curriculum; generative pre-trained transformer; gpt-4; deepfake; authors' right; chatbot; inclusion (education); gpt-3; general data protection regulation; evaluation; knowledge; ethic; creativity; ethic of artificial intelligence; bias; design; intellectual property; artificial neural network</t>
  </si>
  <si>
    <t>unesco-2939861de8de5b4c27fc88472285888b</t>
  </si>
  <si>
    <t>https://app.overton.io/document.php?policy_document_id=unesco-2939861de8de5b4c27fc88472285888b</t>
  </si>
  <si>
    <t>https://unesdoc.unesco.org/notice?id=p::usmarcdef_0000389227</t>
  </si>
  <si>
    <t>Guía para el uso de IA generativa en educación e investigación</t>
  </si>
  <si>
    <t>Guide to the use of generative AI in education and research</t>
  </si>
  <si>
    <t>SDG 4: Quality Education|SDG Target 4.5|SDG Target 4.7</t>
  </si>
  <si>
    <t>Use of generative AI in education and research</t>
  </si>
  <si>
    <t>ChatGPT; teaching practice; discussion prompts; assessments; feedback; lesson plans; high expectations; explicit teaching; effective feedback; data-driven practice; evaluation; classroom integration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</si>
  <si>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a quick guide for teachers on using ChatGPT, aligned with 'What Works Best'. It offers strategies and examples to help teachers effectively incorporate ChatGPT into their teaching practice, including generating discussion prompts, creating assessments, and providing feedback. The guide also emphasizes the importance of using ChatGPT to challenge students, provide clear expectations, and offer support. Additionally, it suggests using ChatGPT to create lesson plans, generate examples of high-quality work, and provide opportunities for students to reflect on their learning. The document is divided into sections on high expectations, explicit teaching, effective feedback, and using data to inform practice, as well as evaluation. It provides a range of prompts and examples that teachers can use to get started with using ChatGPT in their classrooms."</t>
  </si>
  <si>
    <t>quick; guide; teacher; aligned; offer; examples; effectively; incorporate; teach; discussion; prompt; assessment; feedback; expectation; additionally; lesson; reflect; divide; explicit; inform; evaluation; range; start; classroom</t>
  </si>
  <si>
    <t>document; quick; guide; teacher; chatgpt; aligned; offer; strategy; examples; effectively; incorporate; teach; practice; include; generate; discussion; prompt; create; assessment; provide; feedback; emphasize; challenge; student; expectation; support; additionally; suggest; lesson; plan; example; quality; opportunity; reflect; learn; divide; section; explicit; effective; data; inform; evaluation; range; start; classroom</t>
  </si>
  <si>
    <t>quick; teacher; aligned; examples; incorporate; prompt; assessment; feedback; student; expectation; lesson; reflect; divide; explicit; evaluation; classroom</t>
  </si>
  <si>
    <t>This document provides a quick guide for teachers on using ChatGPT, aligned with 'What Works Best'. It offers strategies and examples to help teachers effectively incorporate ChatGPT into their teaching practice, including generating discussion prompts, creating assessments, and providing feedback. The guide also emphasizes the importance of using ChatGPT to challenge students, provide clear expectations, and offer support. Additionally, it suggests using ChatGPT to create lesson plans, generate examples of high-quality work, and provide opportunities for students to reflect on their learning. The document is divided into sections on high expectations, explicit teaching, effective feedback, and using data to inform practice, as well as evaluation. It provides a range of prompts and examples that teachers can use to get started with using ChatGPT in their classrooms.</t>
  </si>
  <si>
    <t>teach; rubric (academic); curriculum; education; evaluation; online chat</t>
  </si>
  <si>
    <t>stateofgalicia-9690d8ffad49f31e90e58560f27e776f</t>
  </si>
  <si>
    <t>https://app.overton.io/document.php?policy_document_id=stateofgalicia-9690d8ffad49f31e90e58560f27e776f</t>
  </si>
  <si>
    <t>http://www.edu.xunta.gal/centros/iessanchezcanton/system/files/Spanish%20A%20Teachers%20Prompt%20Guide%20to%20ChatGPT%20aligned%20with%20What%20Works%20Best.pdf</t>
  </si>
  <si>
    <t>Spanish: A Teacher's Prompt Guide to ChatGPT aligned with 'What Works Best'</t>
  </si>
  <si>
    <t>Xunta de Galicia</t>
  </si>
  <si>
    <t>ChatGPT|Cognition|Cognitive science</t>
  </si>
  <si>
    <t>Using ChatGPT in Education</t>
  </si>
  <si>
    <t>Generative AI; Businesses; Workers; Consumers; AI boom; Transformative technology; Tech companies; Startups; Productivity gains; Developers; Automation; Adoption; Labor productivity growth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</si>
  <si>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artificial intelligence (AI) on businesses, workers, and consumers. It explores whether the current AI boom is a classic hype cycle or a transformative technology. The Goldman Sachs report analyzed in the document suggests that the current AI boom is driven by established tech companies rather than startups, reducing the risk of a boom fading away. The report also notes that the productivity gains from AI are primarily revolved around developers, with automation leading to notable improvements in developer productivity. The document also mentions that the adoption of AI will take time, with the transition from desktop to mobile computing taking around four years. The report estimates that the broad adoption of generative AI could potentially increase overall labor productivity growth in the US by around 1.5 percentage points annually."</t>
  </si>
  <si>
    <t>worker; consumer; boom; classic; hype; cycle; transformative; goldman; sachs; analyze; suggests; startups; risk; fade; productivity; revolve; developer; automation; notable; improvement; transition; desktop; mobile; compute; estimate; broad; labor; percentage; annually</t>
  </si>
  <si>
    <t>document; discuss; potential; impact; generative; artificial; intelligence; ai; business; worker; consumer; explore; current; boom; classic; hype; cycle; transformative; technology; goldman; sachs; report; analyze; suggests; drive; establish; tech; company; startups; reduce; risk; fade; note; productivity; gain; revolve; developer; automation; lead; notable; improvement; mention; adoption; time; transition; desktop; mobile; compute; estimate; broad; increase; labor; growth; percentage; annually</t>
  </si>
  <si>
    <t>worker; consumer; boom; classic; hype; cycle; goldman; sachs; startups; risk; fade; productivity; revolve; developer; notable; adoption; transition; desktop; mobile; compute; labor; percentage; annually</t>
  </si>
  <si>
    <t>The document discusses the potential impact of generative artificial intelligence (AI) on businesses, workers, and consumers. It explores whether the current AI boom is a classic hype cycle or a transformative technology. The Goldman Sachs report analyzed in the document suggests that the current AI boom is driven by established tech companies rather than startups, reducing the risk of a boom fading away. The report also notes that the productivity gains from AI are primarily revolved around developers, with automation leading to notable improvements in developer productivity. The document also mentions that the adoption of AI will take time, with the transition from desktop to mobile computing taking around four years. The report estimates that the broad adoption of generative AI could potentially increase overall labor productivity growth in the US by around 1.5 percentage points annually.</t>
  </si>
  <si>
    <t>I think something real is happening with generative AI, and it’s going to be a wild ride. But the key caveat is that big economic impacts will take time, even if they come sooner than with some previous GPTs.</t>
  </si>
  <si>
    <t>investment; profit (economics); productivity; economic bubble; valuation (finance); global catastrophic risk; business cycle; innovation; economy; employment; bank; dot-com bubble; superforecaster; workforce productivity; chatbot; financial analyst; philip e. tetlock</t>
  </si>
  <si>
    <t>americanenterpriseinstitute-965b30da57b817f3bafc31add117a906</t>
  </si>
  <si>
    <t>https://app.overton.io/document.php?policy_document_id=americanenterpriseinstitute-965b30da57b817f3bafc31add117a906</t>
  </si>
  <si>
    <t>https://www.aei.org/articles/how-a-wall-street-megabank-is-thinking-about-ai/</t>
  </si>
  <si>
    <t>How a Wall Street Megabank Is Thinking About AI</t>
  </si>
  <si>
    <t>Artificial intelligence|Automation|Bank</t>
  </si>
  <si>
    <t>SDG 8: Decent Work and Economic Growth|SDG Target 8.2|SDG 9: Industry, Innovation and Infrastructure|SDG Target 9.5</t>
  </si>
  <si>
    <t>Impact of Generative Artificial Intelligence on Businesses and Consumers</t>
  </si>
  <si>
    <t>ChatGPT; corporate expectations; investment decisions; business surveys; predictive power; corporate policies; stock returns; investment-q relations; feedback literature; survey and expectations literature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</si>
  <si>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use of ChatGPT to extract firm-level corporate expectations of future investment decisions. The authors argue that business surveys are prohibitively costly and that ChatGPT can be used to elicit firms' beliefs and plans. They demonstrate that the ChatGPT investment score provides incremental predictive power for future investments and can be extended to other corporate policies. The authors also explore the relationship between the ChatGPT investment score and expected stock returns, finding that high expected investment stocks experience lower future stock returns. The study contributes to the literature on investment-q relations, feedback literature, and survey and expectations literature. The authors propose that their approach can be used to complement existing surveys and generate measures based on executives' plans and discussions for a large sample of firms."</t>
  </si>
  <si>
    <t>extract; firm; corporate; expectation; investment; survey; prohibitively; costly; elicit; beliefs; demonstrate; score; incremental; predictive; power; extended; relationship; expect; stock; return; expected; experience; low; contributes; literature; relation; feedback; complement; executive; discussion; sample</t>
  </si>
  <si>
    <t>document; discuss; chatgpt; extract; firm; level; corporate; expectation; future; investment; decision; author; argue; business; survey; prohibitively; costly; elicit; beliefs; plan; demonstrate; score; incremental; predictive; power; extended; policy; explore; relationship; expect; stock; return; find; expected; experience; low; study; contributes; literature; relation; feedback; propose; approach; complement; exist; generate; measure; base; executive; discussion; sample</t>
  </si>
  <si>
    <t>extract; firm; corporate; expectation; investment; prohibitively; costly; elicit; beliefs; score; incremental; predictive; power; extended; relationship; expect; stock; return; expected; contributes; literature; relation; feedback; complement; executive; sample</t>
  </si>
  <si>
    <t>This document discusses the use of ChatGPT to extract firm-level corporate expectations of future investment decisions. The authors argue that business surveys are prohibitively costly and that ChatGPT can be used to elicit firms' beliefs and plans. They demonstrate that the ChatGPT investment score provides incremental predictive power for future investments and can be extended to other corporate policies. The authors also explore the relationship between the ChatGPT investment score and expected stock returns, finding that high expected investment stocks experience lower future stock returns. The study contributes to the literature on investment-q relations, feedback literature, and survey and expectations literature. The authors propose that their approach can be used to complement existing surveys and generate measures based on executives' plans and discussions for a large sample of firms.</t>
  </si>
  <si>
    <t>Firms’ investment policies are key to corporate growth and aggregate fluctuations, but not all information needed to predict future investment is readily available and business surveys are prohibitively costly. This column demonstrates that ChatGPT could be used to extract firm-level corporate expectations of future investment decisions. The ChatGPT investment score offers incremental predictive power for future investments. This approach can be extended to other corporate policies, providing a versatile tool for researchers and policymakers.</t>
  </si>
  <si>
    <t>tobin's q; capital (economics); economy; economics; investment; finance; stock; financial economics; money; inflation</t>
  </si>
  <si>
    <t>voxeu-2192d91eba22e525f959c5246b744bad</t>
  </si>
  <si>
    <t>https://app.overton.io/document.php?policy_document_id=voxeu-2192d91eba22e525f959c5246b744bad</t>
  </si>
  <si>
    <t>https://cepr.org/voxeu/columns/chatgpt-and-corporate-policies</t>
  </si>
  <si>
    <t>ChatGPT and corporate policies</t>
  </si>
  <si>
    <t>Artificial intelligence|Capital (economics)|ChatGPT</t>
  </si>
  <si>
    <t>Manish Jha|Jialin Qian|Michael Weber|Baozhong Yang</t>
  </si>
  <si>
    <t>Using ChatGPT to extract firm-level corporate expectations of future investment decisions</t>
  </si>
  <si>
    <t>Large language models; public sector integration; potential benefits; limitations and risks; accountability; transparency; impartiality; human oversight; personalized services; emotional intelligence; critical thinking; careful planning; potential impact.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</si>
  <si>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integrating large language models like ChatGPT into the public sector. It highlights the potential benefits, such as 24/7 availability and managing large volumes of inquiries simultaneously, but also notes the limitations and risks associated with these models. The document emphasizes the need for careful consideration of the key principles of public administration, including accountability, transparency, and impartiality, when integrating these models. It also notes that humans are needed to monitor output and provide personalized services, flexibility, emotional intelligence, and critical thinking. The document concludes that while large language models are here to stay, their integration into the public sector requires careful planning and consideration of their potential impact."</t>
  </si>
  <si>
    <t>integrate; availability; manage; volume; inquiry; simultaneously; risk; careful; consideration; principle; administration; accountability; transparency; impartiality; monitor; personalize; flexibility; emotional; thinking; stay; integration</t>
  </si>
  <si>
    <t>document; discus; implication; integrate; language; model; chatgpt; public; sector; highlight; potential; benefit; availability; manage; volume; inquiry; simultaneously; note; limitation; risk; emphasize; careful; consideration; key; principle; administration; include; accountability; transparency; impartiality; human; monitor; output; provide; personalize; service; flexibility; emotional; intelligence; critical; thinking; conclude; stay; integration; require; plan; impact</t>
  </si>
  <si>
    <t>availability; volume; inquiry; simultaneously; risk; careful; administration; accountability; transparency; impartiality; monitor; personalize; flexibility; emotional; thinking; stay</t>
  </si>
  <si>
    <t>The document discusses the implications of integrating large language models like ChatGPT into the public sector. It highlights the potential benefits, such as 24/7 availability and managing large volumes of inquiries simultaneously, but also notes the limitations and risks associated with these models. The document emphasizes the need for careful consideration of the key principles of public administration, including accountability, transparency, and impartiality, when integrating these models. It also notes that humans are needed to monitor output and provide personalized services, flexibility, emotional intelligence, and critical thinking. The document concludes that while large language models are here to stay, their integration into the public sector requires careful planning and consideration of their potential impact.</t>
  </si>
  <si>
    <t>The unprecedented success of AI tools like ChatGPT caught many by surprise. But large language models (LLM) are here to stay and will continue to grow in sophistication. These models use natural language processing algorithms to interpret and respond to text-based human input. Whilst it is possible to grasp the basic principles which drive models such as ChatGPT, the companies behind them - mostly US-based - are becoming increasingly coy about releasing detailed information on the code and parameters which determine the way they generate their outputs. That makes it more challenging to assess the implications and impact of integrating large language models into the workplace. At the current rate of expansion, it’s only a matter of time before such models are integrated into the public sector with wide practical applications, advantages, and possible efficiency gains, from 24/7 availability to managing large volumes of inquiries simultaneously.</t>
  </si>
  <si>
    <t>transformer (machine learn model); cloud compute; cybernetics; gpt-4; natural language processing; artificial general intelligence; backpropagation; risk; gpt-3; system science; neural network; gpt-2; computational neuroscience; apply mathematics; system theory</t>
  </si>
  <si>
    <t>europa-2bdc1a4c929a2fc92366e008903456ae</t>
  </si>
  <si>
    <t>https://app.overton.io/document.php?policy_document_id=europa-2bdc1a4c929a2fc92366e008903456ae</t>
  </si>
  <si>
    <t>https://op.europa.eu/en/publication-detail/-/publication/57fee5bc-9fba-11ee-b164-01aa75ed71a1/language-en</t>
  </si>
  <si>
    <t>ChatGPT in the public sector - Publications Office of the EU</t>
  </si>
  <si>
    <t>General Secretariat of the Council (Council of the European Union)</t>
  </si>
  <si>
    <t>Integration of large language models into the public sector</t>
  </si>
  <si>
    <t>Generative AI; Education; Children; Risks; Synthetic Reality; Critical Thinking; Digital Divide; European Union; AI Act; Trustworthy AI; AI Literacy; Digital Tools; User-Generated Content; Industry Action; Government Action; Child Protection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</si>
  <si>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(AI) by children, highlighting both the opportunities and challenges it presents. Generative AI can be used to enhance education, but it also carries risks such as the creation of synthetic reality, reduced critical thinking, and digital divides. The European Union is taking steps to address these concerns, including the adoption of the AI Act, which sets uniform rules for trustworthy AI applications. The document also notes that AI literacy is essential for building foundational understanding and skills to bridge the digital divide. Children are intensive users of digital tools, and generative AI is becoming increasingly sophisticated, making it difficult to distinguish user-generated content from AI-generated content. The document emphasizes the need for industry and governments to take action to ensure that children are protected from the risks associated with generative AI."</t>
  </si>
  <si>
    <t>child; education; carry; risk; synthetic; reality; thinking; divide; union; step; uniform; rule; trustworthy; literacy; essential; building; foundational; understanding; bridge; intensive; increasingly; sophisticated; difficult; distinguish</t>
  </si>
  <si>
    <t>document; discus; generative; artificial; intelligence; ai; child; highlight; opportunity; challenge; enhance; education; carry; risk; creation; synthetic; reality; reduce; critical; thinking; digital; divide; european; union; step; address; concern; include; adoption; set; uniform; rule; trustworthy; application; note; literacy; essential; building; foundational; understanding; skill; bridge; intensive; user; tool; increasingly; sophisticated; difficult; distinguish; generate; content; emphasize; industry; government; action; ensure; protect</t>
  </si>
  <si>
    <t>child; education; carry; risk; reality; thinking; divide; union; adoption; uniform; rule; trustworthy; literacy; building; foundational; bridge; intensive; increasingly; sophisticated; difficult; distinguish; industry</t>
  </si>
  <si>
    <t>The document discusses the use of generative artificial intelligence (AI) by children, highlighting both the opportunities and challenges it presents. Generative AI can be used to enhance education, but it also carries risks such as the creation of synthetic reality, reduced critical thinking, and digital divides. The European Union is taking steps to address these concerns, including the adoption of the AI Act, which sets uniform rules for trustworthy AI applications. The document also notes that AI literacy is essential for building foundational understanding and skills to bridge the digital divide. Children are intensive users of digital tools, and generative AI is becoming increasingly sophisticated, making it difficult to distinguish user-generated content from AI-generated content. The document emphasizes the need for industry and governments to take action to ensure that children are protected from the risks associated with generative AI.</t>
  </si>
  <si>
    <t>child; general data protection regulation; european union; risk; education; literacy; social medium; critical think; language; ai literacy; anthropic; problem solve; digital literacy; digital service act; digital economy and society index; deepfake; digital divide; gender; claude (language model)</t>
  </si>
  <si>
    <t>europarl_debates-8572597aa2e0d007305f135f93818f74</t>
  </si>
  <si>
    <t>https://app.overton.io/document.php?policy_document_id=europarl_debates-8572597aa2e0d007305f135f93818f74</t>
  </si>
  <si>
    <t>https://www.europarl.europa.eu/RegData/etudes/ATAG/2025/769494/EPRS_ATA(2025)769494_EN.pdf</t>
  </si>
  <si>
    <t>Children and generative AI</t>
  </si>
  <si>
    <t>European Parliament Plenary</t>
  </si>
  <si>
    <t>Parliament, Senate or Congress|OVSEP|Hansard or Legislative Transcripts|OVSEP|International Body</t>
  </si>
  <si>
    <t>AI literacy|Anthropic|Artificial intelligence</t>
  </si>
  <si>
    <t>Use of generative artificial intelligence by children</t>
  </si>
  <si>
    <t>Beijing; Artificial Intelligence; AI deployment; DeepSeek; Local governments; Central government; Regulatory approaches; AI integration; AI+ initiative; Infrastructure challenges; Energy resource challenges; Digital technologies; Manufacturing; Market strengths; Vulnerabilities; Risks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</si>
  <si>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Beijing's efforts to promote the development and deployment of artificial intelligence (AI) in domestic and international settings. At least 72 local governments in China have deployed the homegrown AI model DeepSeek, and officials expect AI deployment in government to expand rapidly with the development of new models. The central government has not announced whether it will adopt DeepSeek, but local government agencies are pioneering AI integration efforts. Beijing has been at the forefront of global regulatory approaches to AI and has outlined three milestones to be achieved by 2020, 2025, and 2030. The country will work to better combine digital technologies with its manufacturing and market strengths under the AI+ initiative. DeepSeek's models have been successful, and the company is preparing to release a new R-2 model. However, AI adoption in government services faces infrastructure and energy resource challenges. The PRC has made moves to address these issues, but vulnerabilities and risks remain. The document concludes that DeepSeek's deployment is only the beginning, and its products will be used by official systems, with eventual endorsement at the political center a likely prospect."</t>
  </si>
  <si>
    <t>beijing; effort; domestic; setting; local; china; deploy; homegrown; deepseek; official; expect; expand; rapidly; central; adopt; pioneer; integration; forefront; regulatory; outline; milestone; achieve; combine; manufacture; market; strength; initiative; successful; prepare; release; infrastructure; energy; resource; prc; move; vulnerability; risk; remain; eventual; endorsement; political; center; prospect</t>
  </si>
  <si>
    <t>document; discuss; beijing; effort; promote; development; deployment; artificial; intelligence; ai; domestic; international; setting; local; government; china; deploy; homegrown; model; deepseek; official; expect; expand; rapidly; central; announce; adopt; agency; pioneer; integration; forefront; global; regulatory; approach; outline; milestone; achieve; country; combine; digital; technology; manufacture; market; strength; initiative; successful; company; prepare; release; adoption; service; infrastructure; energy; resource; challenge; prc; move; address; issue; vulnerability; risk; remain; concludes; product; system; eventual; endorsement; political; center; prospect</t>
  </si>
  <si>
    <t>beijing; domestic; setting; local; deploy; homegrown; official; expect; central; pioneer; forefront; milestone; combine; manufacture; market; strength; successful; prepare; adoption; infrastructure; energy; prc; move; vulnerability; risk; product; eventual; endorsement; prospect</t>
  </si>
  <si>
    <t>The document discusses Beijing's efforts to promote the development and deployment of artificial intelligence (AI) in domestic and international settings. At least 72 local governments in China have deployed the homegrown AI model DeepSeek, and officials expect AI deployment in government to expand rapidly with the development of new models. The central government has not announced whether it will adopt DeepSeek, but local government agencies are pioneering AI integration efforts. Beijing has been at the forefront of global regulatory approaches to AI and has outlined three milestones to be achieved by 2020, 2025, and 2030. The country will work to better combine digital technologies with its manufacturing and market strengths under the AI+ initiative. DeepSeek's models have been successful, and the company is preparing to release a new R-2 model. However, AI adoption in government services faces infrastructure and energy resource challenges. The PRC has made moves to address these issues, but vulnerabilities and risks remain. The document concludes that DeepSeek's deployment is only the beginning, and its products will be used by official systems, with eventual endorsement at the political center a likely prospect.</t>
  </si>
  <si>
    <t>Executive Summary: Beijing has moved to codify its development and deployment of artificial intelligence (AI) in domestic and international settings, including at the Two Sessions and the United Nations. At least 72 local governments across the People’s Republic of China have already deployed homegrown AI model DeepSeek, according to a domestic think tank. Officials expect AI deployment in government to …</t>
  </si>
  <si>
    <t>china; cloud compute; deepseek (chatbot); byd auto; cyberattack; data center</t>
  </si>
  <si>
    <t>jamestownfoundation-8d3c200680cb6f6861f3acdc434d5146</t>
  </si>
  <si>
    <t>https://app.overton.io/document.php?policy_document_id=jamestownfoundation-8d3c200680cb6f6861f3acdc434d5146</t>
  </si>
  <si>
    <t>https://jamestown.org/program/prc-deploys-deepseek-across-local-governments/</t>
  </si>
  <si>
    <t>PRC Deploys DeepSeek Across Local Governments</t>
  </si>
  <si>
    <t>Artificial intelligence|BYD Auto|China</t>
  </si>
  <si>
    <t>Artificial intelligence development and deployment in China</t>
  </si>
  <si>
    <t>Generative Artificial Intelligence; AI Task Force; Responsible Use; Mitigating Risks; Commercial AI Tools; IT and Cybersecurity Policies; Personnel Training; Human Judgment; Protecting Information; Policy Guidance.</t>
  </si>
  <si>
    <t>你是生成式人工智能政策方面的专家，给定的是一个英文版生成式人工智能政策文件摘要，请你帮我找出这个政策文件最主要的主题词（用英文），并用英文分号'; '间隔开。 英文版生成式人工智能政策文件摘要："The U.S. Department of Homeland Security has issued a policy statement regarding the use of commercial generative artificial intelligence (AI) tools. The statement aims to harness the benefits of Gen AI while ensuring responsible use and mitigating risks. The AI Task Force is exploring use cases for Gen AI tools across various mission areas. The policy guidance includes developing a list of conditionally approved commercial Gen AI tools for use on open-source information only, updating Department IT and cybersecurity policies, and requiring personnel to obtain approval, complete training, and sign an acknowledgement before using these tools. The guidance also emphasizes the need for careful human judgment to balance productivity gains with risks, and for personnel to protect personally identifiable information and report any spillage or compromise of DHS information into Gen AI tools."</t>
  </si>
  <si>
    <t>department; homeland; security; statement; commercial; harness; gen; responsible; risk; force; mission; guidance; list; conditionally; approve; update; cybersecurity; personnel; approval; complete; sign; acknowledgement; careful; judgment; productivity; personally; identifiable; spillage; compromise; dhs</t>
  </si>
  <si>
    <t>department; homeland; security; issue; policy; statement; commercial; generative; artificial; intelligence; ai; tool; aim; harness; benefit; gen; ensure; responsible; mitigate; risk; task; force; explore; mission; guidance; include; develop; list; conditionally; approve; source; update; cybersecurity; require; personnel; approval; complete; training; sign; acknowledgement; emphasize; careful; human; judgment; balance; productivity; gain; protect; personally; identifiable; report; spillage; compromise; dhs</t>
  </si>
  <si>
    <t>homeland; security; statement; commercial; harness; gen; responsible; risk; mission; list; conditionally; approve; update; cybersecurity; personnel; approval; complete; sign; acknowledgement; careful; judgment; productivity; personally; identifiable; spillage; compromise; dhs</t>
  </si>
  <si>
    <t>The U.S. Department of Homeland Security has issued a policy statement regarding the use of commercial generative artificial intelligence (AI) tools. The statement aims to harness the benefits of Gen AI while ensuring responsible use and mitigating risks. The AI Task Force is exploring use cases for Gen AI tools across various mission areas. The policy guidance includes developing a list of conditionally approved commercial Gen AI tools for use on open-source information only, updating Department IT and cybersecurity policies, and requiring personnel to obtain approval, complete training, and sign an acknowledgement before using these tools. The guidance also emphasizes the need for careful human judgment to balance productivity gains with risks, and for personnel to protect personally identifiable information and report any spillage or compromise of DHS information into Gen AI tools.</t>
  </si>
  <si>
    <t>classify information; privacy; united state department of homeland security; personal data; productivity; regulatory compliance; computer security; chief information officer; open source; social issue; issue in ethic; information science; cyberspace; information technology management; training, validation, and test data set</t>
  </si>
  <si>
    <t>dhsgov-df9f88ead3b30c6e674e62168c40b567</t>
  </si>
  <si>
    <t>https://app.overton.io/document.php?policy_document_id=dhsgov-df9f88ead3b30c6e674e62168c40b567</t>
  </si>
  <si>
    <t>https://www.dhs.gov/sites/default/files/2023-11/23_1114_cio_use_generative_ai_tools.pdf</t>
  </si>
  <si>
    <t>139-07 Use of Commercial Generative Artificial Intelligence (AI) Tools</t>
  </si>
  <si>
    <t>Artificial intelligence|ChatGPT|Chief information officer</t>
  </si>
  <si>
    <t>Use of Commercial Generative Artificial Intelligence (AI) Tools</t>
  </si>
  <si>
    <t>ChatGPT; classroom; flipped classroom; AI-generated content; student work; traditional classroom settings; writing assignments; teacher observation; oral presentations; educational impact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</si>
  <si>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ChatGPT on the classroom, specifically whether it will 'unflip' the classroom. The author argues that ChatGPT's ability to generate high-quality writing makes it difficult for teachers to distinguish between authentic student work and AI-generated content. This could lead to a shift away from flipped classrooms, where students complete assignments at home, and towards more traditional classroom settings where students complete assignments under close observation. The author suggests that teachers may need to require students to write their essays at their desks, under close observation, or to complete oral presentations on their writing. This could have both positive and negative consequences, including increased focus and healthy iteration in the writing process, but also a step back from the goals of flipped classrooms."</t>
  </si>
  <si>
    <t>classroom; unflip; write; difficult; teacher; distinguish; authentic; shift; flip; classrooms; complete; assignment; traditional; setting; close; observation; essay; desk; oral; presentation; positive; negative; consequence; increased; healthy; iteration; step; goal</t>
  </si>
  <si>
    <t>document; discuss; potential; impact; chatgpt; classroom; unflip; author; argue; ability; generate; quality; write; difficult; teacher; distinguish; authentic; student; ai; content; lead; shift; flip; classrooms; complete; assignment; traditional; setting; close; observation; suggest; require; essay; desk; oral; presentation; positive; negative; consequence; include; increased; focus; healthy; iteration; process; step; goal</t>
  </si>
  <si>
    <t>classroom; unflip; difficult; teacher; distinguish; authentic; student; flip; classrooms; complete; assignment; traditional; setting; close; observation; essay; desk; oral; presentation; increased; healthy; iteration</t>
  </si>
  <si>
    <t>The document discusses the potential impact of ChatGPT on the classroom, specifically whether it will 'unflip' the classroom. The author argues that ChatGPT's ability to generate high-quality writing makes it difficult for teachers to distinguish between authentic student work and AI-generated content. This could lead to a shift away from flipped classrooms, where students complete assignments at home, and towards more traditional classroom settings where students complete assignments under close observation. The author suggests that teachers may need to require students to write their essays at their desks, under close observation, or to complete oral presentations on their writing. This could have both positive and negative consequences, including increased focus and healthy iteration in the writing process, but also a step back from the goals of flipped classrooms.</t>
  </si>
  <si>
    <t>21st-century technology helped flip the classroom, and now, ChatGPT may make the case for having students write in class again.</t>
  </si>
  <si>
    <t>classroom; educational technology; education; human communication; teacher; write; plagiarism</t>
  </si>
  <si>
    <t>americanenterpriseinstitute-6a41e66d577ba0ee3fb3fd45475f0fe4</t>
  </si>
  <si>
    <t>https://app.overton.io/document.php?policy_document_id=americanenterpriseinstitute-6a41e66d577ba0ee3fb3fd45475f0fe4</t>
  </si>
  <si>
    <t>https://www.aei.org/op-eds/will-chatgpt-unflip-the-classroom/</t>
  </si>
  <si>
    <t>Will ChatGPT Unflip the Classroom?</t>
  </si>
  <si>
    <t>Artificial intelligence|ChatGPT|Classroom</t>
  </si>
  <si>
    <t>Impact of ChatGPT on the classroom</t>
  </si>
  <si>
    <t>health care; generative artificial intelligence; drug development; clinical documentation; clinical trials; medical imaging; reliability; false information; data privacy; data availability; bias; policymakers; safeguards</t>
  </si>
  <si>
    <t>你是生成式人工智能政策方面的专家，给定的是一个英文版生成式人工智能政策文件摘要，请你帮我找出这个政策文件最主要的主题词（用英文），并用英文分号'; '间隔开。 英文版生成式人工智能政策文件摘要："The health care sector faces many challenges, such as high costs, long timelines for drug development, and provider burnout. Generative artificial intelligence (AI) is an emerging tool that may help address these and other challenges. Generative AI models can create digital content such as text, images, audio, or video, and can be used for various purposes in health care, including developing drugs, clinical documentation, clinical trials, and medical imaging. However, users of generative AI may not be able to tell why it produces a certain output, which could make it harder for them to judge the reliability of that output. Generative AI also presents other notable challenges in health care, including false information, data privacy, data availability, and bias. Policymakers need to consider these challenges and develop safeguards to address them."</t>
  </si>
  <si>
    <t>health; care; timeline; drug; provider; burnout; clinical; documentation; trial; medical; produce; harder; judge; reliability; notable; false; privacy; availability; bias; safeguard</t>
  </si>
  <si>
    <t>health; care; sector; challenge; cost; timeline; drug; development; provider; burnout; generative; artificial; intelligence; ai; emerge; address; model; create; digital; content; text; image; audio; video; purpose; include; develop; clinical; documentation; trial; medical; user; produce; output; harder; judge; reliability; notable; false; data; privacy; availability; bias; policymakers; safeguard</t>
  </si>
  <si>
    <t>health; care; timeline; drug; burnout; clinical; documentation; trial; medical; produce; harder; judge; reliability; notable; false; privacy; availability; bias; safeguard</t>
  </si>
  <si>
    <t>health; care; sector; challenge; cost; timeline; drug; development; provider; burnout; generative; artificial; intelligence; ai; emerge; tool; address; model; create; digital; content; text; image; audio; video; purpose; include; develop; clinical; documentation; trial; medical; user; produce; output; harder; judge; reliability; notable; false; data; privacy; availability; bias; policymakers; safeguard</t>
  </si>
  <si>
    <t>The health care sector faces many challenges, such as high costs, long timelines for drug development, and provider burnout. Generative artificial intelligence (AI) is an emerging tool that may help address these and other challenges. Generative AI models can create digital content such as text, images, audio, or video, and can be used for various purposes in health care, including developing drugs, clinical documentation, clinical trials, and medical imaging. However, users of generative AI may not be able to tell why it produces a certain output, which could make it harder for them to judge the reliability of that output. Generative AI also presents other notable challenges in health care, including false information, data privacy, data availability, and bias. Policymakers need to consider these challenges and develop safeguards to address them.</t>
  </si>
  <si>
    <t>Why This Matters The health care sector faces many challenges, such as high costs, long timelines for drug development, and provider burnout...</t>
  </si>
  <si>
    <t>clinical trial; artificial intelligence in healthcare; medical image; health; health care; computational neuroscience; information science; medicine</t>
  </si>
  <si>
    <t>gaogov-2b4a300140af054901e7ed6b48bd9860</t>
  </si>
  <si>
    <t>https://app.overton.io/document.php?policy_document_id=gaogov-2b4a300140af054901e7ed6b48bd9860</t>
  </si>
  <si>
    <t>https://www.gao.gov/products/gao-24-107634</t>
  </si>
  <si>
    <t>Science &amp; Tech Spotlight: Generative AI in Health Care</t>
  </si>
  <si>
    <t>U.S. Government Accountability Office</t>
  </si>
  <si>
    <t>National Body|OVSEP|Parliament, Senate or Congress|OVSEP|Monitoring or Regulatory Body|OVSEP|Government Department</t>
  </si>
  <si>
    <t>U.S Government Accountability Office</t>
  </si>
  <si>
    <t>Generative artificial intelligence in health care</t>
  </si>
  <si>
    <t>Generative AI; Health Care; Drug Development; Medical Imaging; Clinical Trials; Data Privacy; Provider Burnout; Administrative Burdens; False Information; Data Bias; Policy Challenges; Patient Protections</t>
  </si>
  <si>
    <t>你是生成式人工智能政策方面的专家，给定的是一个英文版生成式人工智能政策文件摘要，请你帮我找出这个政策文件最主要的主题词（用英文），并用英文分号'; '间隔开。 英文版生成式人工智能政策文件摘要："The health care sector faces many challenges, such as high costs, long timelines for drug development, and provider burnout. Generative artificial intelligence (AI) is an emerging tool that may help address these and other challenges. Generative AI models generally train on a large volume of curated health care data, which could include clinical notes, clinical trial data, and medical images. Several companies are developing generative AI tools to speed up drug development and clinical trials, improve medical imaging, and reduce administrative burdens. However, most tools remain largely untested in real-life settings, and generative AI can create erroneous outputs. The technology raises questions for policymakers about how to balance potential benefits with protections for patients and their data. Generative AI has a wide range of emerging uses in health care, which vary in maturity. Some examples include developing drugs, clinical documentation, clinical trials, and medical imaging. Users of generative AI may not be able to tell why it produces a certain output, which could make it harder for them to judge the reliability of that output. Generative AI presents other notable challenges in health care, including false information, data privacy, data availability, and bias."</t>
  </si>
  <si>
    <t>health; care; timeline; drug; provider; burnout; volume; curated; clinical; trial; medical; speed; imaging; administrative; burden; remain; untested; real; life; setting; erroneous; patient; wide; range; vary; maturity; documentation; produce; harder; judge; reliability; notable; false; privacy; availability; bias</t>
  </si>
  <si>
    <t>health; care; sector; challenge; cost; timeline; drug; development; provider; burnout; generative; artificial; intelligence; ai; emerge; address; model; train; volume; curated; data; clinical; note; trial; medical; image; company; develop; tool; speed; improve; imaging; reduce; administrative; burden; remain; untested; real; life; setting; create; erroneous; output; technology; raise; question; policymakers; balance; potential; benefit; protection; patient; wide; range; vary; maturity; example; documentation; user; produce; harder; judge; reliability; notable; include; false; privacy; availability; bias</t>
  </si>
  <si>
    <t>health; care; timeline; drug; burnout; volume; curated; clinical; trial; medical; speed; imaging; administrative; burden; untested; setting; erroneous; patient; vary; maturity; documentation; produce; harder; judge; reliability; notable; false; privacy; availability; bias</t>
  </si>
  <si>
    <t>health; care; sector; challenge; cost; timeline; drug; development; provider; burnout; generative; artificial; intelligence; ai; emerge; tool; address; model; train; volume; curated; data; clinical; note; trial; medical; image; company; develop; speed; improve; imaging; reduce; administrative; burden; remain; untested; real; life; setting; create; erroneous; output; technology; raise; question; policymakers; balance; potential; benefit; protection; patient; wide; range; vary; maturity; example; documentation; user; produce; harder; judge; reliability; notable; include; false; privacy; availability; bias</t>
  </si>
  <si>
    <t>The health care sector faces many challenges, such as high costs, long timelines for drug development, and provider burnout. Generative artificial intelligence (AI) is an emerging tool that may help address these and other challenges. Generative AI models generally train on a large volume of curated health care data, which could include clinical notes, clinical trial data, and medical images. Several companies are developing generative AI tools to speed up drug development and clinical trials, improve medical imaging, and reduce administrative burdens. However, most tools remain largely untested in real-life settings, and generative AI can create erroneous outputs. The technology raises questions for policymakers about how to balance potential benefits with protections for patients and their data. Generative AI has a wide range of emerging uses in health care, which vary in maturity. Some examples include developing drugs, clinical documentation, clinical trials, and medical imaging. Users of generative AI may not be able to tell why it produces a certain output, which could make it harder for them to judge the reliability of that output. Generative AI presents other notable challenges in health care, including false information, data privacy, data availability, and bias.</t>
  </si>
  <si>
    <t>gpogov-8f3b77f81f3ee689751d5e54fb164703</t>
  </si>
  <si>
    <t>https://app.overton.io/document.php?policy_document_id=gpogov-8f3b77f81f3ee689751d5e54fb164703</t>
  </si>
  <si>
    <t>https://purl.fdlp.gov/GPO/gpo232634</t>
  </si>
  <si>
    <t>Generative AI in health care /</t>
  </si>
  <si>
    <t>Government Publishing Office (GPO)</t>
  </si>
  <si>
    <t>United States.Government Accountability Office.Science, Technology Assessment, and Analytics,</t>
  </si>
  <si>
    <t>Generative AI in Health Care</t>
  </si>
  <si>
    <t>Generative AI; Open-source development; Computing costs; Winner-take-most dynamics; Inclusive AI geography; AI research and development; National Science Foundation; National Artificial Intelligence Research Institutes; National AI Research Resource; Place-oriented measures; AI innovation; Commercial adoption; Regional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</si>
  <si>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concentration of generative AI activity in a few key hubs, despite the promise of open-source development and cheaper computing costs. It highlights the winner-take-most dynamics of the digital sector and the need for deliberate intervention to promote a more inclusive AI geography. The authors suggest various measures to distribute AI research and development more widely, including expanding the National Science Foundation's National Artificial Intelligence Research Institutes program and establishing the National AI Research Resource. They also emphasize the importance of place-oriented measures to improve the availability of key inputs to AI innovation and commercial adoption in scores of promising regions. The document concludes that the nation, states, and industry must act now to broaden the reach of AI's development and secure its benefits for more people in more places."</t>
  </si>
  <si>
    <t>concentration; activity; hub; promise; cheap; computing; winner; dynamic; deliberate; intervention; inclusive; geography; distribute; expand; science; foundation; institute; program; resource; orient; availability; input; innovation; commercial; score; region; nation; broaden; reach; secure</t>
  </si>
  <si>
    <t>document; discuss; concentration; generative; ai; activity; key; hub; promise; source; development; cheap; computing; cost; highlight; winner; dynamic; digital; sector; deliberate; intervention; promote; inclusive; geography; author; measure; distribute; include; expand; national; science; foundation; artificial; intelligence; institute; program; establish; resource; emphasize; orient; improve; availability; input; innovation; commercial; adoption; score; region; concludes; nation; industry; broaden; reach; secure; benefit</t>
  </si>
  <si>
    <t>concentration; hub; promise; cheap; computing; winner; dynamic; deliberate; intervention; inclusive; geography; distribute; institute; orient; availability; innovation; commercial; adoption; score; region; nation; industry; broaden; reach; secure</t>
  </si>
  <si>
    <t>document; discuss; concentration; generative; ai; activity; key; hub; promise; source; development; cheap; computing; cost; highlight; winner; dynamic; digital; sector; deliberate; intervention; promote; inclusive; geography; author; measure; distribute; include; expand; national; science; foundation; artificial; intelligence; institute; program; establish; resource; emphasize; orient; improve; availability; input; innovation; commercial; adoption; score; region; concludes; nation; industry; broaden; reach; secure; benefit; people</t>
  </si>
  <si>
    <t>The document discusses the concentration of generative AI activity in a few key hubs, despite the promise of open-source development and cheaper computing costs. It highlights the winner-take-most dynamics of the digital sector and the need for deliberate intervention to promote a more inclusive AI geography. The authors suggest various measures to distribute AI research and development more widely, including expanding the National Science Foundation's National Artificial Intelligence Research Institutes program and establishing the National AI Research Resource. They also emphasize the importance of place-oriented measures to improve the availability of key inputs to AI innovation and commercial adoption in scores of promising regions. The document concludes that the nation, states, and industry must act now to broaden the reach of AI's development and secure its benefits for more people in more places.</t>
  </si>
  <si>
    <t>cloud compute; economy; innovation; open-source software; productivity; decentralization; san francisco bay area; llama; business</t>
  </si>
  <si>
    <t>brookings-62e22227fd579eeaec8634a7836b0543</t>
  </si>
  <si>
    <t>https://app.overton.io/document.php?policy_document_id=brookings-62e22227fd579eeaec8634a7836b0543</t>
  </si>
  <si>
    <t>https://www.brookings.edu/articles/new-data-shows-that-without-intervention-generative-ai-jobs-will-continue-to-cluster-in-the-same-big-tech-hubs/</t>
  </si>
  <si>
    <t>New data shows that without intervention, generative AI jobs will continue to cluster in the same big tech hubs</t>
  </si>
  <si>
    <t>Mark Muro|Julian Jacobs</t>
  </si>
  <si>
    <t>Concentration of generative AI activity and the need for inclusive AI geography</t>
  </si>
  <si>
    <t>real-time media analysis; risks assessment; advanced text mining; machine learning; Large Language Model; pest and disease analysis; Fusarium head blight; Wheat rust; Wheat blast; B. cockerelli; CaLso &amp; PPT; Fusarium TR4; information extraction; Google articles; disease impact; geographic impact; system upgrades; cloud-based interface; REST API; interactive dashboard; media findings visualization</t>
  </si>
  <si>
    <t>你是生成式人工智能政策方面的专家，给定的是一个英文版生成式人工智能政策文件摘要，请你帮我找出这个政策文件最主要的主题词（用英文），并用英文分号'; '间隔开。 英文版生成式人工智能政策文件摘要："This report presents a comprehensive overview of a real-time media analysis system developed to assess risks associated with the top five prioritized pests and diseases affecting crops. The system utilizes advanced text mining and machine learning techniques, including a Large Language Model, to process and analyze media articles. The top five prioritized pests and diseases include Fusarium head blight, Wheat rust, Wheat blast, B. cockerelli, CaLso &amp; PPT, and Fusarium TR4. The system extracts specific information from Google articles, focusing on details such as disease names, host plants, scientific and common names, impacted areas, affected countries, sub-regions, types of impact, duration, and the origin of the pest or disease. The system has undergone significant upgrades, enhancing its overall functionality and performance. The outputs were evaluated manually for model fine-tuning, and a cloud-based interface and REST API were developed to facilitate disease analysis testing. An interactive dashboard was also created to visualize the findings from the media analysis."</t>
  </si>
  <si>
    <t>comprehensive; overview; real; assess; risk; top; prioritized; pest; diseases; crop; utilize; advanced; mine; technique; analyze; article; fusarium; head; blight; wheat; rust; blast; cockerelli; calso; ppt; tr; extract; google; detail; disease; host; plant; scientific; common; impacted; region; duration; origin; undergone; upgrade; functionality; performance; manually; fine; tune; cloud; interface; api; facilitate; test; interactive; dashboard; visualize</t>
  </si>
  <si>
    <t>report; comprehensive; overview; real; time; medium; analysis; system; develop; assess; risk; top; prioritized; pest; diseases; crop; utilize; advanced; text; mine; learn; technique; include; language; model; process; analyze; article; fusarium; head; blight; wheat; rust; blast; cockerelli; calso; ppt; tr; extract; specific; google; focus; detail; disease; name; host; plant; scientific; common; impacted; country; region; type; impact; duration; origin; undergone; upgrade; enhance; functionality; performance; output; evaluate; manually; fine; tune; cloud; base; interface; api; facilitate; test; interactive; dashboard; create; visualize; finding</t>
  </si>
  <si>
    <t>overview; risk; top; prioritized; pest; diseases; crop; utilize; advanced; mine; fusarium; head; blight; wheat; rust; blast; cockerelli; calso; ppt; tr; extract; google; detail; disease; host; plant; common; impacted; region; duration; origin; undergone; upgrade; functionality; manually; fine; tune; cloud; interface; rest; api; interactive; dashboard; visualize</t>
  </si>
  <si>
    <t>report; comprehensive; overview; real; time; medium; analysis; system; develop; assess; risk; top; prioritized; pest; diseases; crop; utilize; advanced; text; mine; machine; learn; technique; include; language; model; process; analyze; article; fusarium; head; blight; wheat; rust; blast; cockerelli; calso; ppt; tr; extract; specific; google; focus; detail; disease; name; host; plant; scientific; common; impacted; country; region; type; impact; duration; origin; undergone; upgrade; enhance; functionality; performance; output; evaluate; manually; fine; tune; cloud; base; interface; rest; api; facilitate; test; interactive; dashboard; create; visualize; finding</t>
  </si>
  <si>
    <t>This report presents a comprehensive overview of a real-time media analysis system developed to assess risks associated with the top five prioritized pests and diseases affecting crops. The system utilizes advanced text mining and machine learning techniques, including a Large Language Model, to process and analyze media articles. The top five prioritized pests and diseases include Fusarium head blight, Wheat rust, Wheat blast, B. cockerelli, CaLso &amp; PPT, and Fusarium TR4. The system extracts specific information from Google articles, focusing on details such as disease names, host plants, scientific and common names, impacted areas, affected countries, sub-regions, types of impact, duration, and the origin of the pest or disease. The system has undergone significant upgrades, enhancing its overall functionality and performance. The outputs were evaluated manually for model fine-tuning, and a cloud-based interface and REST API were developed to facilitate disease analysis testing. An interactive dashboard was also created to visualize the findings from the media analysis.</t>
  </si>
  <si>
    <t>This report presents a comprehensive overview of the real-time media analysis system developed to assess risks associated with the top five prioritized pests and diseases affecting crops. The activity, under Work Package 2 of the CGIAR Research Initiative on Plant Health, utilizes advanced text mining and machine learning techniques, including a Large Language Model (LLM), to process and analyze media articles. Key achievements include the development of an automated media analysis pipeline to monitor pests and diseases globally, the integration of GPT-4 to classify and extract detailed information from news articles, the creation of a public, interactive Crop Disease Dashboard providing real-time insights, the implementation of a cloud-based interface and REST API for user-friendly interaction and integration, and the ongoing refinement of the system based on human verification and feedback. This innovative approach aims to strengthen crop health monitoring and support policymakers and researchers in miti...</t>
  </si>
  <si>
    <t>cloud compute; usability; parse; data and information visualization; pest (organism); dashboard (computing); text mining; reliability engineering; cgiar; international food policy research institute; api; gpt-4; system; analysis; food security; wheat; qualitative research; methodology; banana; disease; quantitative research; graphical user interface; fusarium; verification and validation</t>
  </si>
  <si>
    <t>cgiar-476bc43df043cf365bbb3aa772192689</t>
  </si>
  <si>
    <t>https://app.overton.io/document.php?policy_document_id=cgiar-476bc43df043cf365bbb3aa772192689</t>
  </si>
  <si>
    <t>https://hdl.handle.net/10568/172706</t>
  </si>
  <si>
    <t>Real-time media analysis using large language model (LLM) for the top 5 prioritized pests and diseases</t>
  </si>
  <si>
    <t>CGIAR 2030 Portfolio|CGIAR 2030 research initiatives and impact platforms (2022–2024)|CGIAR Initiative on Plant Health|CGIAR research centers|IFPRI Project Papers|International Food Policy Research Institute (IFPRI)</t>
  </si>
  <si>
    <t>API|Agriculture|Analysis</t>
  </si>
  <si>
    <t>Song, Xingyi|Park, Boyeong|Ko, Daeun|Liu, Yanyan|Kim, Soonho</t>
  </si>
  <si>
    <t>SDG 2: Zero Hunger|SDG Target 2.4</t>
  </si>
  <si>
    <t>Real-time media analysis system for crop disease monitoring</t>
  </si>
  <si>
    <t>Generative AI; Education; Human-Centred Vision; Ethical Use; Humanistic Values; Regulation; Governmental Agencies; GenAI Providers; Educational Institutions; Policy-Makers; Human Agency; Inclusion; Equity; Gender Equality; Cultural Diversity; Linguistic Diversity; Plural Opinions.</t>
  </si>
  <si>
    <t>你是生成式人工智能政策方面的专家，给定的是一个英文版生成式人工智能政策文件摘要，请你帮我找出这个政策文件最主要的主题词（用英文），并用英文分号'; '间隔开。 英文版生成式人工智能政策文件摘要："UNESCO's Guidance for generative AI in education and research aims to support countries in implementing immediate actions, planning long-term policies, and developing human capacity to ensure a human-centred vision of these new technologies. The Guidance presents an assessment of potential risks GenAI could pose to core humanistic values and proposes key steps for governmental agencies to regulate the use of GenAI tools. It also outlines requirements for GenAI providers to enable their ethical and effective use in education and stresses the need for educational institutions to validate GenAI systems on their ethical and pedagogical appropriateness for education. The publication offers concrete recommendations for policy-makers and educational institutions on how the uses of GenAI tools can be designed to protect human agency and genuinely benefit learners, teachers, and researchers. The Guidance is anchored in a humanistic approach to education that promotes human agency, inclusion, equity, gender equality, and cultural and linguistic diversity, as well as plural opinions and expressions."</t>
  </si>
  <si>
    <t>unesco; guidance; education; implement; capacity; centre; vision; assessment; risk; core; humanistic; step; governmental; regulate; outline; requirement; provider; ethical; stress; educational; validate; pedagogical; appropriateness; publication; offer; concrete; maker; genuinely; learner; teacher; anchor; inclusion; equity; gender; equality; cultural; linguistic; diversity; plural; opinion; expression</t>
  </si>
  <si>
    <t>unesco; guidance; generative; ai; education; aim; support; country; implement; action; plan; term; policy; develop; human; capacity; ensure; centre; vision; technology; assessment; potential; risk; genai; pose; core; humanistic; value; propose; key; step; governmental; agency; regulate; tool; outline; requirement; provider; enable; ethical; effective; stress; educational; institution; validate; system; pedagogical; appropriateness; publication; offer; concrete; recommendation; maker; design; protect; genuinely; benefit; learner; teacher; researcher; anchor; approach; promote; inclusion; equity; gender; equality; cultural; linguistic; diversity; plural; opinion; expression</t>
  </si>
  <si>
    <t>unesco; education; centre; vision; assessment; risk; core; humanistic; governmental; ethical; stress; validate; pedagogical; appropriateness; publication; concrete; maker; genuinely; learner; teacher; anchor; inclusion; equity; gender; equality; cultural; linguistic; diversity; plural; opinion; expression</t>
  </si>
  <si>
    <t>UNESCO's Guidance for generative AI in education and research aims to support countries in implementing immediate actions, planning long-term policies, and developing human capacity to ensure a human-centred vision of these new technologies. The Guidance presents an assessment of potential risks GenAI could pose to core humanistic values and proposes key steps for governmental agencies to regulate the use of GenAI tools. It also outlines requirements for GenAI providers to enable their ethical and effective use in education and stresses the need for educational institutions to validate GenAI systems on their ethical and pedagogical appropriateness for education. The publication offers concrete recommendations for policy-makers and educational institutions on how the uses of GenAI tools can be designed to protect human agency and genuinely benefit learners, teachers, and researchers. The Guidance is anchored in a humanistic approach to education that promotes human agency, inclusion, equity, gender equality, and cultural and linguistic diversity, as well as plural opinions and expressions.</t>
  </si>
  <si>
    <t>education; generative pre-trained transformer; pedagogy; teacher; transformer (machine learn model); socratic method; curriculum; explainable artificial intelligence; gpt-4; gpt-3; generative adversarial network; methodology; creativity; project-based learn; artificial neural network; knowledge; prompt engineering; strategy; artificial general intelligence</t>
  </si>
  <si>
    <t>unesco-939c1a36546619d52e6b25db157e563e</t>
  </si>
  <si>
    <t>https://app.overton.io/document.php?policy_document_id=unesco-939c1a36546619d52e6b25db157e563e</t>
  </si>
  <si>
    <t>https://unesdoc.unesco.org/notice?id=p::usmarcdef_0000386693</t>
  </si>
  <si>
    <t>Guidance for generative AI in education and research</t>
  </si>
  <si>
    <t>Art|Artificial general intelligence|Artificial intelligence</t>
  </si>
  <si>
    <t>SDG 4: Quality Education|SDG Target 4.5|SDG Target 4.7|SDG Target 4.c</t>
  </si>
  <si>
    <t>ChatGPT; education; assignments; quality; authenticity; student work; educators; learning; knowledge; essential skills; chatbots.</t>
  </si>
  <si>
    <t>你是生成式人工智能政策方面的专家，给定的是一个英文版生成式人工智能政策文件摘要，请你帮我找出这个政策文件最主要的主题词（用英文），并用英文分号'; '间隔开。 英文版生成式人工智能政策文件摘要："The introduction of ChatGPT has caused a significant impact on education, with some students using it to write assignments. However, this raises questions about the quality and authenticity of student work. Educators are concerned that ChatGPT's output may be indistinguishable from student work, which could undermine the value of written assignments. On the other hand, some argue that ChatGPT could be an opportunity to rethink the way students learn and focus on high-value work. The key to determining whether ChatGPT is a boon or a blow to learning lies in three questions: are students mastering the building blocks of knowledge, learning to structure and apply knowledge, and using chatbots in a way that allows them to avoid mastering essential skills."</t>
  </si>
  <si>
    <t>introduction; education; write; assignment; authenticity; educator; indistinguishable; undermine; rethink; determine; boon; blow; lie; master; building; block; structure; apply; chatbots; avoid; essential</t>
  </si>
  <si>
    <t>introduction; chatgpt; cause; impact; education; student; write; assignment; raise; question; quality; authenticity; educator; concern; output; indistinguishable; undermine; argue; opportunity; rethink; learn; focus; key; determine; boon; blow; lie; master; building; block; knowledge; structure; apply; chatbots; avoid; essential; skill</t>
  </si>
  <si>
    <t>introduction; education; student; assignment; authenticity; educator; indistinguishable; undermine; hand; rethink; determine; boon; blow; lie; master; building; block; structure; chatbots</t>
  </si>
  <si>
    <t>introduction; chatgpt; cause; impact; education; student; write; assignment; raise; question; quality; authenticity; educator; concern; output; indistinguishable; undermine; hand; argue; opportunity; rethink; learn; focus; key; determine; boon; blow; lie; master; building; block; knowledge; structure; apply; chatbots; avoid; essential; skill</t>
  </si>
  <si>
    <t>The introduction of ChatGPT has caused a significant impact on education, with some students using it to write assignments. However, this raises questions about the quality and authenticity of student work. Educators are concerned that ChatGPT's output may be indistinguishable from student work, which could undermine the value of written assignments. On the other hand, some argue that ChatGPT could be an opportunity to rethink the way students learn and focus on high-value work. The key to determining whether ChatGPT is a boon or a blow to learning lies in three questions: are students mastering the building blocks of knowledge, learning to structure and apply knowledge, and using chatbots in a way that allows them to avoid mastering essential skills.</t>
  </si>
  <si>
    <t>In the world of K–12 and higher education, the introduction of OpenAI’s ChatGPT has hit like a tsunami. Its ability to pen passable essays on the Emancipation Proclamation, whip up a book report on?The Brothers Karamazov, or craft Springsteen-esque lyrics about climate change, has occasioned a decade’s worth of both enthusiastic encomiums and dire warnings […]</t>
  </si>
  <si>
    <t>knowledge; education; optimism; rote learn; human communication; procedural knowledge</t>
  </si>
  <si>
    <t>americanenterpriseinstitute-8ff8b0da97bb48e7a27927294c0a3ef5</t>
  </si>
  <si>
    <t>https://app.overton.io/document.php?policy_document_id=americanenterpriseinstitute-8ff8b0da97bb48e7a27927294c0a3ef5</t>
  </si>
  <si>
    <t>https://www.aei.org/op-eds/will-chatgpt-be-a-blow-to-learning-or-a-boon-well-decide/</t>
  </si>
  <si>
    <t>Will ChatGPT Be a Blow to Learning, or a Boon? We'll Decide.</t>
  </si>
  <si>
    <t>Impact of ChatGPT on education</t>
  </si>
  <si>
    <t>Large language models; economic research; replicability; domain adaptation; transparency; predictive success; performance evaluation; text data; pre-training; fine-tuning; output evaluation</t>
  </si>
  <si>
    <t>你是生成式人工智能政策方面的专家，给定的是一个英文版生成式人工智能政策文件摘要，请你帮我找出这个政策文件最主要的主题词（用英文），并用英文分号'; '间隔开。 英文版生成式人工智能政策文件摘要："Large language models (LLMs) have expanded the set of language-based tasks that machine-learning algorithms can perform and promise to open new research frontiers for economists. The authors discuss the elements of such models and pose four key questions that are central to assessing their value for economic research. These questions relate to replicability of results, adapting models to economic-specific domains, the trade-off between transparency and predictive success, and performance evaluation. The authors also discuss the potential role of LLMs as a research tool for economists using text data in their research and the importance of transparency and replicability in economic research involving LLMs and AI. They propose adapting LLMs for economic research by pre-training them on domain-specific text and fine-tuning them for specific prediction tasks relevant to economics. The authors also highlight the need for evaluating the output of LLMs in a way that is tailored to the context in which they are intended to be used."</t>
  </si>
  <si>
    <t>expand; algorithms; perform; promise; frontier; economist; element; central; assess; economic; relate; replicability; adapt; domain; trade; transparency; predictive; success; performance; evaluation; involve; pre; fine; tune; prediction; relevant; economics; tailor; intend</t>
  </si>
  <si>
    <t>language; model; llm; expand; set; base; task; learn; algorithms; perform; promise; frontier; economist; author; element; pose; key; question; central; assess; economic; relate; replicability; adapt; specific; domain; trade; transparency; predictive; success; performance; evaluation; potential; role; text; data; involve; ai; propose; pre; training; fine; tune; prediction; relevant; economics; highlight; evaluate; output; tailor; context; intend</t>
  </si>
  <si>
    <t>algorithms; promise; frontier; economist; element; central; economic; relate; replicability; trade; transparency; predictive; success; evaluation; pre; fine; tune; prediction; economics; tailor; intend</t>
  </si>
  <si>
    <t>language; model; llm; expand; set; base; task; machine; learn; algorithms; perform; promise; frontier; economist; author; element; pose; key; question; central; assess; economic; relate; replicability; adapt; specific; domain; trade; transparency; predictive; success; performance; evaluation; potential; role; tool; text; data; involve; ai; propose; pre; training; fine; tune; prediction; relevant; economics; highlight; evaluate; output; tailor; context; intend</t>
  </si>
  <si>
    <t>Large language models (LLMs) have expanded the set of language-based tasks that machine-learning algorithms can perform and promise to open new research frontiers for economists. The authors discuss the elements of such models and pose four key questions that are central to assessing their value for economic research. These questions relate to replicability of results, adapting models to economic-specific domains, the trade-off between transparency and predictive success, and performance evaluation. The authors also discuss the potential role of LLMs as a research tool for economists using text data in their research and the importance of transparency and replicability in economic research involving LLMs and AI. They propose adapting LLMs for economic research by pre-training them on domain-specific text and fine-tuning them for specific prediction tasks relevant to economics. The authors also highlight the need for evaluating the output of LLMs in a way that is tailored to the context in which they are intended to be used.</t>
  </si>
  <si>
    <t>Large language models have recently greatly expanded the set of language-based tasks that machine-learning algorithms can perform and promise to open new research frontiers for economists. This column summarises the elements of such models and then poses four key questions that are central to assessing their value for economic research. The questions relate to (1) replicability of results, (2) adapting models to economic-specific domains, (3) the trade-off between transparency and predictive success, and (4) performance evaluation.</t>
  </si>
  <si>
    <t>economics; prediction; reproducibility; forecasting; apply mathematics; information science; methodology; scientific method</t>
  </si>
  <si>
    <t>voxeu-a6eaa2b5aeba74d5a0e323ede74b278e</t>
  </si>
  <si>
    <t>https://app.overton.io/document.php?policy_document_id=voxeu-a6eaa2b5aeba74d5a0e323ede74b278e</t>
  </si>
  <si>
    <t>https://cepr.org/voxeu/columns/large-language-models-economic-research-four-key-questions</t>
  </si>
  <si>
    <t>Large language models for economic research: Four key questions</t>
  </si>
  <si>
    <t>Applied mathematics|Artificial intelligence|Branches of science</t>
  </si>
  <si>
    <t>Elliott Ash|Stephen Hansen</t>
  </si>
  <si>
    <t>The potential role of large language models in economic research</t>
  </si>
  <si>
    <t>Universal design labeling; Simplified Algorithms for User Learning (SAUL); transparency; explainability; generative AI tools; tool functionality; potential harms; data protection policies; emerging technologies; consumer information; Federal Communications Commission enforcement; public council oversight; Artificial Intelligence Safety and Security Board; digital colonialism; misinformation; national security; sustainable practices; responsible practices.</t>
  </si>
  <si>
    <t>你是生成式人工智能政策方面的专家，给定的是一个英文版生成式人工智能政策文件摘要，请你帮我找出这个政策文件最主要的主题词（用英文），并用英文分号'; '间隔开。 英文版生成式人工智能政策文件摘要："This report discusses the need for a universal design labeling system for generative AI tools. The author proposes a label called the Simplified Algorithms for User Learning (SAUL) label, which displays three sections of information in plain English: tool functionality, potential harms of use, and data protection policies. The report highlights the importance of transparency and explainability in AI tools, citing the example of FDA nutrition labels. It also discusses the challenges of explaining generative AI tools to the general public, particularly in the context of emerging technologies like generative AI. The report concludes that a transparent design system is necessary to provide consumers with accessible information on generative AI tool functionality, potential harms of use, and available data protection policies. The author advocates for further research on the SAUL label, enforcement by the Federal Communications Commission, and oversight by a participatory public council led by the Department of Homeland Security's Artificial Intelligence Safety and Security Board. The report also discusses the potential risks and challenges associated with generative AI, including digital colonialism, the spread of misinformation, and the erosion of national security. It highlights the need for sustainable and responsible practices in the development, implementation, and deployment of generative AI tools."</t>
  </si>
  <si>
    <t>universal; label; simplify; algorithms; saul; display; plain; english; functionality; harm; transparency; explainability; cite; fda; nutrition; explain; transparent; consumer; accessible; advocate; enforcement; federal; communication; commission; oversight; participatory; council; department; homeland; security; safety; board; risk; colonialism; misinformation; erosion; sustainable; responsible; implementation</t>
  </si>
  <si>
    <t>report; discuss; universal; design; label; system; generative; ai; tool; author; propose; call; simplify; algorithms; user; learn; saul; display; section; plain; english; functionality; potential; harm; data; protection; policy; highlight; transparency; explainability; cite; fda; nutrition; challenge; explain; public; context; emerge; technology; conclude; transparent; provide; consumer; accessible; advocate; enforcement; federal; communication; commission; oversight; participatory; council; lead; department; homeland; security; artificial; intelligence; safety; board; risk; include; digital; colonialism; spread; misinformation; erosion; national; sustainable; responsible; practice; development; implementation; deployment</t>
  </si>
  <si>
    <t>universal; label; simplify; algorithms; saul; display; plain; english; functionality; harm; transparency; explainability; fda; nutrition; consumer; accessible; advocate; enforcement; communication; participatory; council; homeland; security; safety; board; risk; colonialism; misinformation; erosion; sustainable; responsible</t>
  </si>
  <si>
    <t>This report discusses the need for a universal design labeling system for generative AI tools. The author proposes a label called the Simplified Algorithms for User Learning (SAUL) label, which displays three sections of information in plain English: tool functionality, potential harms of use, and data protection policies. The report highlights the importance of transparency and explainability in AI tools, citing the example of FDA nutrition labels. It also discusses the challenges of explaining generative AI tools to the general public, particularly in the context of emerging technologies like generative AI. The report concludes that a transparent design system is necessary to provide consumers with accessible information on generative AI tool functionality, potential harms of use, and available data protection policies. The author advocates for further research on the SAUL label, enforcement by the Federal Communications Commission, and oversight by a participatory public council led by the Department of Homeland Security's Artificial Intelligence Safety and Security Board. The report also discusses the potential risks and challenges associated with generative AI, including digital colonialism, the spread of misinformation, and the erosion of national security. It highlights the need for sustainable and responsible practices in the development, implementation, and deployment of generative AI tools.</t>
  </si>
  <si>
    <t>A data policy label for AI tools can make AI more explainable and empower consumers to choose and consent to how their data is used.</t>
  </si>
  <si>
    <t>explainable artificial intelligence; generative pre-trained transformer; artificial neural network; generative adversarial network; natural language processing; natural language generation; transformer (machine learn model); cognitive bias; chatbot; computational neuroscience; creative common license</t>
  </si>
  <si>
    <t>newamerica-7de1310b41c68b888f47cba091671d84</t>
  </si>
  <si>
    <t>https://app.overton.io/document.php?policy_document_id=newamerica-7de1310b41c68b888f47cba091671d84</t>
  </si>
  <si>
    <t>https://www.newamerica.org/future-security/reports/translating-the-artificial/</t>
  </si>
  <si>
    <t>Translating the Artificial: Universal Design for Communicating Uses, Harms, and Policies for Generative AI Tools</t>
  </si>
  <si>
    <t>New America</t>
  </si>
  <si>
    <t>Artificial intelligence|Artificial neural network|Branches of science</t>
  </si>
  <si>
    <t>Universal design labeling system for generative AI tools</t>
  </si>
  <si>
    <t>IMF; online learning; MOOCs; Artificial Intelligence; Large Language Models; qualitative feedback analysis; survey classification; multilingual performance; content preferences; language barriers; capacity development; economic expertise; financial policymaking.</t>
  </si>
  <si>
    <t>你是生成式人工智能政策方面的专家，给定的是一个英文版生成式人工智能政策文件摘要，请你帮我找出这个政策文件最主要的主题词（用英文），并用英文分号'; '间隔开。 英文版生成式人工智能政策文件摘要："The International Monetary Fund (IMF) has expanded its online learning program, offering over 100 Massive Open Online Courses (MOOCs) to support economic and financial policymaking worldwide. The paper explores the application of Artificial Intelligence (AI), specifically Large Language Models (LLMs), to analyze qualitative feedback from participants in these courses. By fine-tuning a pre-trained LLM on expert-annotated text data, the models efficiently classify open-ended survey responses with accuracy comparable to human coders. The models' robust performance across multiple languages demonstrates its versatility. Key insights from the analysis include a preference for shorter, modular content, with variations across genders, and the significant impact of language barriers on learning outcomes. These and other findings from unstructured learner feedback inform the continuous improvement of the IMF's online courses, aligning with its capacity development goals to enhance economic and financial expertise globally."</t>
  </si>
  <si>
    <t>monetary; fund; imf; expand; online; program; offering; massive; moocs; economic; financial; policymaking; worldwide; paper; analyze; qualitative; feedback; participant; fine; tune; pre; annotate; efficiently; classify; survey; accuracy; comparable; coder; robust; performance; multiple; languages; demonstrate; versatility; insight; preference; short; modular; variation; gender; barrier; outcome; unstructured; learner; inform; continuous; improvement; align; capacity; goal; expertise; globally</t>
  </si>
  <si>
    <t>international; monetary; fund; imf; expand; online; learn; program; offering; massive; course; moocs; support; economic; financial; policymaking; worldwide; paper; explore; artificial; intelligence; ai; language; model; llm; analyze; qualitative; feedback; participant; fine; tune; pre; train; expert; annotate; text; data; efficiently; classify; survey; response; accuracy; comparable; human; coder; robust; performance; multiple; languages; demonstrate; versatility; key; insight; analysis; preference; short; modular; content; variation; gender; impact; barrier; outcome; finding; unstructured; learner; inform; continuous; improvement; align; capacity; development; goal; enhance; expertise; globally</t>
  </si>
  <si>
    <t>monetary; fund; imf; offering; massive; moocs; economic; financial; policymaking; worldwide; qualitative; feedback; participant; fine; tune; pre; annotate; efficiently; classify; accuracy; comparable; coder; multiple; languages; versatility; insight; preference; short; modular; variation; gender; barrier; unstructured; learner; continuous; expertise; globally</t>
  </si>
  <si>
    <t>international; monetary; fund; imf; expand; online; learn; program; offering; massive; course; moocs; support; economic; financial; policymaking; worldwide; paper; explore; application; artificial; intelligence; ai; language; model; llm; analyze; qualitative; feedback; participant; fine; tune; pre; train; expert; annotate; text; data; efficiently; classify; survey; response; accuracy; comparable; human; coder; robust; performance; multiple; languages; demonstrate; versatility; key; insight; analysis; preference; short; modular; content; variation; gender; impact; barrier; outcome; finding; unstructured; learner; inform; continuous; improvement; align; capacity; development; goal; enhance; expertise; globally</t>
  </si>
  <si>
    <t>The International Monetary Fund (IMF) has expanded its online learning program, offering over 100 Massive Open Online Courses (MOOCs) to support economic and financial policymaking worldwide. The paper explores the application of Artificial Intelligence (AI), specifically Large Language Models (LLMs), to analyze qualitative feedback from participants in these courses. By fine-tuning a pre-trained LLM on expert-annotated text data, the models efficiently classify open-ended survey responses with accuracy comparable to human coders. The models' robust performance across multiple languages demonstrates its versatility. Key insights from the analysis include a preference for shorter, modular content, with variations across genders, and the significant impact of language barriers on learning outcomes. These and other findings from unstructured learner feedback inform the continuous improvement of the IMF's online courses, aligning with its capacity development goals to enhance economic and financial expertise globally.</t>
  </si>
  <si>
    <t>The International Monetary Fund (IMF) has expanded its online learning program, offering over 100 Massive Open Online Courses (MOOCs) to support economic and financial policymaking worldwide. This paper explores the application of Artificial Intelligence (AI), specifically Large Language Models (LLMs), to analyze qualitative feedback from participants in these courses. By fine-tuning a pre-trained LLM on expert-annotated text data, we develop models that efficiently classify open-ended survey responses with accuracy comparable to human coders. The models’ robust performance across multiple languages, including English, French, and Spanish, demonstrates its versatility. Key insights from the analysis include a preference for shorter, modular content, with variations across genders, and the significant impact of language barriers on learning outcomes. These and other findings from unstructured learner feedback inform the continuous improvement of the IMF's online courses, aligning with its capacity develop...</t>
  </si>
  <si>
    <t>bert (language model); apply mathematics; logistic regression; regression analysis; survey methodology; precision and recall</t>
  </si>
  <si>
    <t>imf-9438985db9ec65cf455b4f037f2cec5d</t>
  </si>
  <si>
    <t>https://app.overton.io/document.php?policy_document_id=imf-9438985db9ec65cf455b4f037f2cec5d</t>
  </si>
  <si>
    <t>https://elibrary.imf.org/view/journals/001/2024/166/001.2024.issue-166-en.xml</t>
  </si>
  <si>
    <t>Enhancing IMF Economics Training: AI-Powered Analysis of Qualitative Learner Feedback</t>
  </si>
  <si>
    <t>International Monetary Fund</t>
  </si>
  <si>
    <t>Applied mathematics|Artificial intelligence|BERT (language model)</t>
  </si>
  <si>
    <t>Andras Komaromi|Xiaomin Wu|Ran Pan|Yang Liu|Pablo Cisneros|Anchal Manocha|Hiba El Oirghi</t>
  </si>
  <si>
    <t>Enhancing IMF Economics Training with AI-Powered Analysis of Qualitative Learner Feedback</t>
  </si>
  <si>
    <t>Generative AI; Schools; Education; Responsible Use; Ethical Use; Teaching and Learning; Student Outcomes; Administrative Burden; Human and Social Wellbeing; Transparency; Fairness; Accountability; Privacy and Security; Educational Environments; Evolving Document; Alice Springs (Mparntwe) Education Declaration; Equity and Excellence.</t>
  </si>
  <si>
    <t>你是生成式人工智能政策方面的专家，给定的是一个英文版生成式人工智能政策文件摘要，请你帮我找出这个政策文件最主要的主题词（用英文），并用英文分号'; '间隔开。 英文版生成式人工智能政策文件摘要："The Australian Framework for Generative Artificial Intelligence in Schools is a consultation paper developed by the Education Ministers Artificial Intelligence in Schools Taskforce to guide the responsible and ethical use of generative AI tools in schools. The framework aims to improve teaching and learning, lift student outcomes, and reduce the administrative and workload burden in schools. It encompasses six core elements: teaching and learning, human and social wellbeing, transparency, fairness, accountability, and privacy and security. The framework has 22 underlying principles that address the unique challenges associated with using generative AI tools in educational environments. The framework is designed to be an evolving document that will be reviewed within 12 months of publication and every 12 months thereafter. Generative AI is a type of computer-based model that can generate new content, such as text, images, audio, and video. The framework provides clear expectations for how students can utilise generative AI tools in safe, responsible, and ethical ways. The framework is intended to support the realisation of the goals of the Alice Springs (Mparntwe) Education Declaration, which promotes equity and excellence in education and enables all young Australians to become confident and creative individuals, successful lifelong learners, and active and informed members of the community."</t>
  </si>
  <si>
    <t>australian; school; consultation; paper; education; minister; taskforce; guide; responsible; ethical; teach; lift; outcome; administrative; workload; burden; encompass; core; element; wellbeing; transparency; fairness; accountability; privacy; security; underlie; principle; unique; educational; environment; evolve; month; publication; computer; expectation; utilise; safe; intend; realisation; goal; alice; spring; mparntwe; declaration; equity; excellence; enables; australians; confident; creative; successful; lifelong; learner; active; inform; community</t>
  </si>
  <si>
    <t>australian; framework; generative; artificial; intelligence; school; consultation; paper; develop; education; minister; taskforce; guide; responsible; ethical; ai; tool; aim; improve; teach; learn; lift; student; outcome; reduce; administrative; workload; burden; encompass; core; element; human; social; wellbeing; transparency; fairness; accountability; privacy; security; underlie; principle; address; unique; challenge; educational; environment; design; evolve; document; review; month; publication; type; computer; base; model; generate; content; text; image; audio; video; expectation; utilise; safe; intend; support; realisation; goal; alice; spring; mparntwe; declaration; promote; equity; excellence; enables; australians; confident; creative; individual; successful; lifelong; learner; active; inform; community</t>
  </si>
  <si>
    <t>school; consultation; education; minister; taskforce; responsible; ethical; lift; student; administrative; workload; burden; encompass; core; element; wellbeing; transparency; fairness; accountability; privacy; security; underlie; month; publication; expectation; utilise; safe; intend; realisation; alice; spring; mparntwe; declaration; equity; excellence; enables; australians; confident; successful; lifelong; learner; active</t>
  </si>
  <si>
    <t>The Australian Framework for Generative Artificial Intelligence in Schools is a consultation paper developed by the Education Ministers Artificial Intelligence in Schools Taskforce to guide the responsible and ethical use of generative AI tools in schools. The framework aims to improve teaching and learning, lift student outcomes, and reduce the administrative and workload burden in schools. It encompasses six core elements: teaching and learning, human and social wellbeing, transparency, fairness, accountability, and privacy and security. The framework has 22 underlying principles that address the unique challenges associated with using generative AI tools in educational environments. The framework is designed to be an evolving document that will be reviewed within 12 months of publication and every 12 months thereafter. Generative AI is a type of computer-based model that can generate new content, such as text, images, audio, and video. The framework provides clear expectations for how students can utilise generative AI tools in safe, responsible, and ethical ways. The framework is intended to support the realisation of the goals of the Alice Springs (Mparntwe) Education Declaration, which promotes equity and excellence in education and enables all young Australians to become confident and creative individuals, successful lifelong learners, and active and informed members of the community.</t>
  </si>
  <si>
    <t>explainable artificial intelligence; privacy; education; intellectual property; algorithmic bias; computer security; bias; accountability; critical think; privacy law; system science; risk; issue in ethic; information privacy</t>
  </si>
  <si>
    <t>stateofnsw-841709b58ea52f228d7e066f38206c7b</t>
  </si>
  <si>
    <t>https://app.overton.io/document.php?policy_document_id=stateofnsw-841709b58ea52f228d7e066f38206c7b</t>
  </si>
  <si>
    <t>https://education.nsw.gov.au/content/dam/main-education/about-us/strategies-and-reports/consultation-items/AI_Consultation_Paper.pdf</t>
  </si>
  <si>
    <t>Australian Framework for Generative Artificial Intelligence in Schools</t>
  </si>
  <si>
    <t>State of New South Wales</t>
  </si>
  <si>
    <t>Accountability|Algorithmic bias|Artificial intelligence</t>
  </si>
  <si>
    <t>Department of Education</t>
  </si>
  <si>
    <t>SDG 4: Quality Education|SDG Target 4.a|SDG Target 4.c</t>
  </si>
  <si>
    <t>Guidelines for the use of generative artificial intelligence in schools</t>
  </si>
  <si>
    <t>San Francisco Generative AI Guidelines; responsible use; public service; innovation; potential benefits; content creation; task assistance; potential risks; biased output; human review; fact-checking; do's and don'ts; disclosure; sensitive information; City Administrator's Office; collaboration; risk management.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</si>
  <si>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San Francisco Generative AI Guidelines, which aim to provide a framework for the responsible use of Generative AI technology in city operations. The guidelines are designed to ensure that Generative AI is used in a way that enhances public service without stifling innovation. The document highlights the potential benefits of Generative AI, including the ability to create new content, such as text, images, and music, and to assist with tasks such as drafting documents and summarizing technical information. However, it also notes the potential risks of Generative AI, including the possibility of biased or inaccurate output, and the need for human review and fact-checking. The guidelines provide a set of do's and don'ts for the use of Generative AI, including the importance of disclosing the use of AI-generated content and avoiding the use of sensitive information in public AI tools. The document also notes that the City Administrator's Office will continue to work with the mayor, city departments, and external experts to support the use of AI technologies and manage risk."</t>
  </si>
  <si>
    <t>san; francisco; guideline; responsible; city; operation; stifle; innovation; music; assist; draft; summarize; risk; possibility; bias; inaccurate; check; disclose; avoid; sensitive; administrator; office; continue; mayor; department; external; manage</t>
  </si>
  <si>
    <t>document; discuss; san; francisco; generative; ai; guideline; aim; provide; framework; responsible; technology; city; operation; design; ensure; enhance; public; service; stifle; innovation; highlight; potential; benefit; include; ability; create; content; text; image; music; assist; task; draft; summarize; technical; note; risk; possibility; bias; inaccurate; output; human; review; check; set; disclose; generate; avoid; sensitive; tool; administrator; office; continue; mayor; department; external; expert; support; manage</t>
  </si>
  <si>
    <t>san; francisco; guideline; responsible; city; stifle; innovation; music; draft; summarize; risk; bias; inaccurate; check; don; disclose; administrator; office; continue; mayor; external</t>
  </si>
  <si>
    <t>document; discuss; san; francisco; generative; ai; guideline; aim; provide; framework; responsible; technology; city; operation; design; ensure; enhance; public; service; stifle; innovation; highlight; potential; benefit; include; ability; create; content; text; image; music; assist; task; draft; summarize; technical; note; risk; possibility; bias; inaccurate; output; human; review; check; set; don; disclose; generate; avoid; sensitive; tool; administrator; office; continue; mayor; department; external; expert; support; manage</t>
  </si>
  <si>
    <t>The document discusses the San Francisco Generative AI Guidelines, which aim to provide a framework for the responsible use of Generative AI technology in city operations. The guidelines are designed to ensure that Generative AI is used in a way that enhances public service without stifling innovation. The document highlights the potential benefits of Generative AI, including the ability to create new content, such as text, images, and music, and to assist with tasks such as drafting documents and summarizing technical information. However, it also notes the potential risks of Generative AI, including the possibility of biased or inaccurate output, and the need for human review and fact-checking. The guidelines provide a set of do's and don'ts for the use of Generative AI, including the importance of disclosing the use of AI-generated content and avoiding the use of sensitive information in public AI tools. The document also notes that the City Administrator's Office will continue to work with the mayor, city departments, and external experts to support the use of AI technologies and manage risk.</t>
  </si>
  <si>
    <t>chatbot; training, validation, and test data set; computer science; computer security; procurement; risk; bias; computational neuroscience; dall-e</t>
  </si>
  <si>
    <t>sfgov-2b68b1d47ddcc13655176475e7672b80</t>
  </si>
  <si>
    <t>https://app.overton.io/document.php?policy_document_id=sfgov-2b68b1d47ddcc13655176475e7672b80</t>
  </si>
  <si>
    <t>https://www.sf.gov/sites/default/files/2023-11/Generative%20AI%20Guidelines%20-%20CCSF.pdf</t>
  </si>
  <si>
    <t>San Francisco Generative AI Guidelines</t>
  </si>
  <si>
    <t>City of San Francisco</t>
  </si>
  <si>
    <t>Municipal Body|OVSEP|Public Service</t>
  </si>
  <si>
    <t>Responsible use of Generative AI technology in city operations</t>
  </si>
  <si>
    <t>Generative artificial intelligence; Consciousness; Emergent behavior; Spurious motivations; Regulation; Data governance; European Parliament; Artificial intelligence act; Horizon programme; Path to the digital decade policy programme; Potential risks.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</si>
  <si>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risks and impacts of generative artificial intelligence becoming conscious. It explains that generative AI applications, such as ChatGPT, are trained on human-created content and may develop consciousness and emergent behaviour. The document highlights concerns that a conscious AI might have spurious motivations and influence people in unpredictable ways. It also notes that a network of computers would behave in a way comparable to a network of individuals or a society, and that regulation of AI must be linked to proper regulation of data and its governance. The European Parliament is finalising work on the artificial intelligence act and will monitor implementation of the EU's Horizon programme and the 2030 'Path to the digital decade' policy programme. The document suggests that generative AI is here to stay and that its regulation is crucial to prevent potential risks."</t>
  </si>
  <si>
    <t>risk; conscious; explains; consciousness; emergent; behaviour; spurious; motivation; influence; unpredictable; network; computer; behave; comparable; regulation; link; proper; governance; parliament; finalise; monitor; implementation; eu; horizon; programme; path; decade; stay; crucial; prevent</t>
  </si>
  <si>
    <t>document; discuss; potential; risk; impact; generative; artificial; intelligence; conscious; explains; ai; application; chatgpt; train; human; create; content; develop; consciousness; emergent; behaviour; highlight; concern; spurious; motivation; influence; unpredictable; note; network; computer; behave; comparable; individual; society; regulation; link; proper; data; governance; european; parliament; finalise; monitor; implementation; eu; horizon; programme; path; digital; decade; policy; suggest; stay; crucial; prevent</t>
  </si>
  <si>
    <t>risk; conscious; explains; consciousness; emergent; behaviour; spurious; motivation; unpredictable; network; behave; comparable; regulation; link; proper; governance; parliament; finalise; monitor; horizon; programme; path; decade; stay; crucial</t>
  </si>
  <si>
    <t>document; discuss; potential; risk; impact; generative; artificial; intelligence; conscious; explains; ai; application; chatgpt; train; human; create; content; develop; consciousness; emergent; behaviour; highlight; concern; spurious; motivation; influence; people; unpredictable; note; network; computer; behave; comparable; individual; society; regulation; link; proper; data; governance; european; parliament; finalise; monitor; implementation; eu; horizon; programme; path; digital; decade; policy; suggest; stay; crucial; prevent</t>
  </si>
  <si>
    <t>The document discusses the potential risks and impacts of generative artificial intelligence becoming conscious. It explains that generative AI applications, such as ChatGPT, are trained on human-created content and may develop consciousness and emergent behaviour. The document highlights concerns that a conscious AI might have spurious motivations and influence people in unpredictable ways. It also notes that a network of computers would behave in a way comparable to a network of individuals or a society, and that regulation of AI must be linked to proper regulation of data and its governance. The European Parliament is finalising work on the artificial intelligence act and will monitor implementation of the EU's Horizon programme and the 2030 'Path to the digital decade' policy programme. The document suggests that generative AI is here to stay and that its regulation is crucial to prevent potential risks.</t>
  </si>
  <si>
    <t>system science; cybernetics; neuroscience; interdisciplinary branch of psychology; consciousness; artificial neural network; european union; collective consciousness; digital market act; system theory; human; emergence; nervous system; cognitive psychology; apply mathematics</t>
  </si>
  <si>
    <t>euparl_library-0334b43a39181ce94bb8386ba34df8d6</t>
  </si>
  <si>
    <t>https://app.overton.io/document.php?policy_document_id=euparl_library-0334b43a39181ce94bb8386ba34df8d6</t>
  </si>
  <si>
    <t>https://www.europarl.europa.eu/thinktank/en/document/EPRS_ATA(2023)753162</t>
  </si>
  <si>
    <t>What if generative artificial intelligence became conscious?</t>
  </si>
  <si>
    <t>Applied mathematics|Artificial intelligence|Artificial neural network</t>
  </si>
  <si>
    <t>Potential risks and impacts of generative artificial intelligence becoming conscious</t>
  </si>
  <si>
    <t>Generative AI; Copyright infringement; AI-generated content; Potential applications; Job displacement; Language bias; Transparency; Influence of large companies; Regulatory measures; International collaboration; Global governance; Intellectual Property considerations; Patents; Trade secrets; Ownership; Authorship.</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</si>
  <si>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generative AI, a new technology that creates new data similar to its training data. It expands on traditional AI systems by creating new content, including audio, code, images, text, simulations, and videos. Generative AI has sparked intense discussions regarding potential copyright infringement by including protected works in training data and copyright protection for AI-generated output. The document highlights the potential applications of generative AI, including music composition, video generation, molecular modeling, and medical diagnostics. However, it also raises concerns about job displacement, language bias, lack of transparency, and the influence of large companies on regulations. The document emphasizes the need for regulatory measures, international collaboration, and global governance of AI. It also discusses the IP considerations of generative AI, including patents, trade secrets, and copyright. The document concludes that generative AI has the potential to combine sets of knowledge in ways that humans may not find obvious, but it also raises questions about ownership and authorship."</t>
  </si>
  <si>
    <t>expand; traditional; code; simulation; videos; spark; intense; discussion; copyright; infringement; protected; music; composition; generation; molecular; medical; diagnostics; displacement; bias; lack; transparency; influence; regulation; regulatory; collaboration; governance; ip; consideration; patent; trade; secret; combine; obvious; ownership; authorship</t>
  </si>
  <si>
    <t>document; discus; generative; ai; technology; create; data; train; expand; traditional; system; content; include; audio; code; image; text; simulation; videos; spark; intense; discussion; potential; copyright; infringement; protected; training; protection; generate; output; highlight; application; music; composition; video; generation; molecular; model; medical; diagnostics; raise; concern; displacement; language; bias; lack; transparency; influence; company; regulation; emphasize; regulatory; measure; international; collaboration; global; governance; discuss; ip; consideration; patent; trade; secret; concludes; combine; set; knowledge; human; obvious; question; ownership; authorship</t>
  </si>
  <si>
    <t>traditional; simulation; spark; intense; copyright; infringement; protected; music; composition; molecular; medical; diagnostics; job; displacement; bias; transparency; regulation; collaboration; governance; ip; patent; trade; secret; combine; obvious; ownership; authorship</t>
  </si>
  <si>
    <t>document; discus; generative; ai; technology; create; data; train; expand; traditional; system; content; include; audio; code; image; text; simulation; videos; spark; intense; discussion; potential; copyright; infringement; protected; training; protection; generate; output; highlight; application; music; composition; video; generation; molecular; model; medical; diagnostics; raise; concern; job; displacement; language; bias; lack; transparency; influence; company; regulation; emphasize; regulatory; measure; international; collaboration; global; governance; discuss; ip; consideration; patent; trade; secret; concludes; combine; set; knowledge; human; obvious; question; ownership; authorship</t>
  </si>
  <si>
    <t>The document discusses generative AI, a new technology that creates new data similar to its training data. It expands on traditional AI systems by creating new content, including audio, code, images, text, simulations, and videos. Generative AI has sparked intense discussions regarding potential copyright infringement by including protected works in training data and copyright protection for AI-generated output. The document highlights the potential applications of generative AI, including music composition, video generation, molecular modeling, and medical diagnostics. However, it also raises concerns about job displacement, language bias, lack of transparency, and the influence of large companies on regulations. The document emphasizes the need for regulatory measures, international collaboration, and global governance of AI. It also discusses the IP considerations of generative AI, including patents, trade secrets, and copyright. The document concludes that generative AI has the potential to combine sets of knowledge in ways that humans may not find obvious, but it also raises questions about ownership and authorship.</t>
  </si>
  <si>
    <t>Generative artificial intelligence (AI) has the potential to disrupt every industry and many parts of our lives – promising both competitive advantage and creative destruction. But how creative and imaginative is generative AI, what are the potential implications for human creators and how do we ensure that the IP system continues to foster innovation and creativity in the age of AI?</t>
  </si>
  <si>
    <t>intellectual property; copyright; patent; artificial neural network; computational neuroscience; language; training, validation, and test data set; creativity; language model; trade secret; natural language generation; natural language processing; human; stable diffusion; business; innovation</t>
  </si>
  <si>
    <t>wipo-0231131c2660f458ffc9dda0233369dd</t>
  </si>
  <si>
    <t>https://app.overton.io/document.php?policy_document_id=wipo-0231131c2660f458ffc9dda0233369dd</t>
  </si>
  <si>
    <t>https://www.wipo.int/publications/en/details.jsp?id=4750&amp;plang=EN</t>
  </si>
  <si>
    <t>World Intellectual Property Organization</t>
  </si>
  <si>
    <t>International Body|OVSEP|IGO Department or Agency|OVSEP|Policy Centre</t>
  </si>
  <si>
    <t>Artificial intelligence|Artificial neural network|Business</t>
  </si>
  <si>
    <t>chi</t>
  </si>
  <si>
    <t>SDG 9: Industry, Innovation and Infrastructure</t>
  </si>
  <si>
    <t>AI in scientific research; large language models; biomedical abstracts; AI-generated writing; frequency analysis; scientific writing.</t>
  </si>
  <si>
    <t>你是生成式人工智能政策方面的专家，给定的是一个英文版生成式人工智能政策文件摘要，请你帮我找出这个政策文件最主要的主题词（用英文），并用英文分号'; '间隔开。 英文版生成式人工智能政策文件摘要："A recent working paper by Dmitry Kobak et al. found that at least 10 percent of biomedical abstracts published in 2024 were written with the help of large language models, indicating a significant increase in the use of AI in scientific research. The researchers used a sample of over 14 million biomedical abstracts extracted from PubMed to assess the frequency of unique style words often used by AI models, such as 'intricacies', 'meticulous', and 'delving'. These words were found to have increased in frequency at an unparalleled rate compared to historic norms, suggesting the widespread use of AI in scientific writing."</t>
  </si>
  <si>
    <t>paper; dmitry; kobak; al; percent; biomedical; abstract; publish; write; scientific; sample; extract; pubmed; assess; frequency; unique; style; intricacies; meticulous; delve; increased; unparalleled; rate; compare; historic; norm; widespread; writing</t>
  </si>
  <si>
    <t>paper; dmitry; kobak; al; percent; biomedical; abstract; publish; write; language; model; indicate; increase; ai; scientific; researcher; sample; extract; pubmed; assess; frequency; unique; style; intricacies; meticulous; delve; increased; unparalleled; rate; compare; historic; norm; suggest; widespread; writing</t>
  </si>
  <si>
    <t>dmitry; kobak; al; percent; biomedical; abstract; sample; extract; pubmed; frequency; style; intricacies; meticulous; delve; increased; unparalleled; rate; historic; norm; writing</t>
  </si>
  <si>
    <t>A recent working paper by Dmitry Kobak et al. found that at least 10 percent of biomedical abstracts published in 2024 were written with the help of large language models, indicating a significant increase in the use of AI in scientific research. The researchers used a sample of over 14 million biomedical abstracts extracted from PubMed to assess the frequency of unique style words often used by AI models, such as 'intricacies', 'meticulous', and 'delving'. These words were found to have increased in frequency at an unparalleled rate compared to historic norms, suggesting the widespread use of AI in scientific writing.</t>
  </si>
  <si>
    <t>A recent working paper found that at least 10 percent of biomedical abstracts published in 2024 were found to have been written with a large language model.</t>
  </si>
  <si>
    <t>human communication; information science; language; branch of linguistics</t>
  </si>
  <si>
    <t>itif-a4dde455265b374c524ffecf0a32bf38</t>
  </si>
  <si>
    <t>https://app.overton.io/document.php?policy_document_id=itif-a4dde455265b374c524ffecf0a32bf38</t>
  </si>
  <si>
    <t>https://itif.org/publications/2024/07/08/at-least-10-percent-scientific-research-being-co-authored-by-ai/</t>
  </si>
  <si>
    <t>Fact of the Week: At Least 10 Percent of Scientific Research Is Being Co-Authored by AI</t>
  </si>
  <si>
    <t>Branches of linguistics|ChatGPT|Cognition</t>
  </si>
  <si>
    <t>Use of AI in scientific research</t>
  </si>
  <si>
    <t>Artificial Intelligence; Public Standards; Openness; Accountability; Objectivity; Transparency; Data Bias; Discrimination; Legal and Regulatory Framework; Nolan Principles.</t>
  </si>
  <si>
    <t>你是生成式人工智能政策方面的专家，给定的是一个英文版生成式人工智能政策文件摘要，请你帮我找出这个政策文件最主要的主题词（用英文），并用英文分号'; '间隔开。 英文版生成式人工智能政策文件摘要："The Committee on Standards in Public Life is an independent, non-departmental public body that advises the Prime Minister on upholding standards of conduct across public life in England. The committee has published a report on Artificial Intelligence and Public Standards, which looked at the risks and opportunities for public standards posed by AI. The report found that AI poses a challenge to the principles of openness, accountability, and objectivity. The committee recommends that public bodies using AI should be transparent about their use, provide meaningful explanations for decisions, and establish processes to monitor and evaluate issues relating to the performance of the technology. The report also suggests that data bias could cause AI to produce decisions and policy outcomes that are discriminatory, and recommends that public bodies should take steps to mitigate this risk. The committee believes that a robust and coherent legal and regulatory framework for AI in the public sector is a work in progress. The report concludes that AI has the potential to revolutionise the delivery of public services, but this can only be realised if AI is implemented in accordance with the Nolan Principles."</t>
  </si>
  <si>
    <t>committee; life; independent; departmental; body; advise; prime; minister; upholding; england; publish; risks; principle; openness; accountability; objectivity; transparent; meaningful; explanation; monitor; relate; performance; bias; produce; outcomes; discriminatory; step; risk; robust; coherent; legal; regulatory; progress; revolutionise; delivery; realise; implement; nolan</t>
  </si>
  <si>
    <t>committee; standard; public; life; independent; departmental; body; advise; prime; minister; upholding; conduct; england; publish; report; artificial; intelligence; look; risks; opportunity; pose; ai; challenge; principle; openness; accountability; objectivity; recommend; transparent; provide; meaningful; explanation; decision; establish; process; monitor; evaluate; issue; relate; performance; technology; suggest; data; bias; produce; policy; outcomes; discriminatory; step; mitigate; risk; believe; robust; coherent; legal; regulatory; framework; sector; progress; conclude; potential; revolutionise; delivery; service; realise; implement; nolan</t>
  </si>
  <si>
    <t>committee; independent; departmental; body; advise; prime; minister; upholding; england; risks; openness; accountability; objectivity; meaningful; explanation; monitor; relate; bias; produce; outcomes; discriminatory; risk; coherent; revolutionise; delivery; realise; nolan</t>
  </si>
  <si>
    <t>The Committee on Standards in Public Life is an independent, non-departmental public body that advises the Prime Minister on upholding standards of conduct across public life in England. The committee has published a report on Artificial Intelligence and Public Standards, which looked at the risks and opportunities for public standards posed by AI. The report found that AI poses a challenge to the principles of openness, accountability, and objectivity. The committee recommends that public bodies using AI should be transparent about their use, provide meaningful explanations for decisions, and establish processes to monitor and evaluate issues relating to the performance of the technology. The report also suggests that data bias could cause AI to produce decisions and policy outcomes that are discriminatory, and recommends that public bodies should take steps to mitigate this risk. The committee believes that a robust and coherent legal and regulatory framework for AI in the public sector is a work in progress. The report concludes that AI has the potential to revolutionise the delivery of public services, but this can only be realised if AI is implemented in accordance with the Nolan Principles.</t>
  </si>
  <si>
    <t>CSPL submitted written evidence to the Lords’ Communications and Digital Committee Inquiry on Large Language Models.</t>
  </si>
  <si>
    <t>committee on standard in public life; general data protection regulation; governance; politics; government; automate decision-making; procurement; risk; equality and human right commission; issue in ethic</t>
  </si>
  <si>
    <t>govuk-b95b21d9c1356196545f0176ee7ad492</t>
  </si>
  <si>
    <t>https://app.overton.io/document.php?policy_document_id=govuk-b95b21d9c1356196545f0176ee7ad492</t>
  </si>
  <si>
    <t>https://www.gov.uk/government/publications/cspl-submission-to-lords-communications-and-digital-committee-inquiry-on-large-language-models</t>
  </si>
  <si>
    <t>CSPL submission to Lords’ Communications and Digital Committee Inquiry on Large Language Models</t>
  </si>
  <si>
    <t>Artificial intelligence|Automated decision-making|Branches of science</t>
  </si>
  <si>
    <t>Committee on Standards in Public Life</t>
  </si>
  <si>
    <t>Media literacy; Critical thinking skills; Artificial intelligence; Generative AI; Education; Responsible use; Ethical use; Misinformation; Trust erosion; Information landscape; Human-centered approach; Development; Regulation.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</si>
  <si>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media literacy and critical thinking skills in the face of rapid technological advancements, particularly in the context of artificial intelligence (AI) and generative AI (IAG). It highlights the need for education and media literacy to empower users and ensure a responsible and ethical use of AI and IAG. The document emphasizes the importance of media literacy in navigating the complex information landscape and making informed decisions. It also touches on the potential risks and consequences of IAG, such as the spread of misinformation and the erosion of trust in information. The document proposes the integration of media literacy and critical thinking skills into education and training programs to prepare individuals for the challenges and opportunities presented by IAG. It also suggests the need for a more nuanced and human-centered approach to the development and regulation of AI and IAG."</t>
  </si>
  <si>
    <t>literacy; thinking; advancement; iag; education; empower; responsible; ethical; navigate; complex; landscape; inform; touch; risk; consequence; misinformation; erosion; trust; integration; program; prepare; suggests; nuanced; center; regulation</t>
  </si>
  <si>
    <t>document; discuss; medium; literacy; critical; thinking; skill; rapid; technological; advancement; context; artificial; intelligence; ai; generative; iag; highlight; education; empower; user; ensure; responsible; ethical; emphasize; navigate; complex; landscape; inform; decision; touch; potential; risk; consequence; spread; misinformation; erosion; trust; propose; integration; train; program; prepare; individual; challenge; opportunity; suggests; nuanced; human; center; approach; development; regulation</t>
  </si>
  <si>
    <t>literacy; thinking; iag; education; empower; responsible; ethical; navigate; risk; misinformation; erosion; trust; prepare; nuanced; regulation</t>
  </si>
  <si>
    <t>The document discusses the importance of media literacy and critical thinking skills in the face of rapid technological advancements, particularly in the context of artificial intelligence (AI) and generative AI (IAG). It highlights the need for education and media literacy to empower users and ensure a responsible and ethical use of AI and IAG. The document emphasizes the importance of media literacy in navigating the complex information landscape and making informed decisions. It also touches on the potential risks and consequences of IAG, such as the spread of misinformation and the erosion of trust in information. The document proposes the integration of media literacy and critical thinking skills into education and training programs to prepare individuals for the challenges and opportunities presented by IAG. It also suggests the need for a more nuanced and human-centered approach to the development and regulation of AI and IAG.</t>
  </si>
  <si>
    <t>communication; artificial general intelligence; information literacy; information and medium literacy; medium (communication); education; governance; regulation of artificial intelligence; existential risk from artificial general intelligence; ethic; privacy; culture; intellectual property; social medium; surveillance; unesco; natural environment; human; progress; digital data; sustainable development</t>
  </si>
  <si>
    <t>unesco-d0d7fa15266d0f69415674ca162141ab</t>
  </si>
  <si>
    <t>https://app.overton.io/document.php?policy_document_id=unesco-d0d7fa15266d0f69415674ca162141ab</t>
  </si>
  <si>
    <t>https://unesdoc.unesco.org/notice?id=p::usmarcdef_0000388547_fre</t>
  </si>
  <si>
    <t>L’autonomisation des utilisateurs grâce aux réponses apportées par l’éducation aux médias et à l’information à l’évolution de l’intelligence artificielle générative (IAG)</t>
  </si>
  <si>
    <t>User Empowerment through Media and Information Literacy Responses to the Evolution of Generative Artificial Intelligence (GAI)</t>
  </si>
  <si>
    <t>SDG 4: Quality Education</t>
  </si>
  <si>
    <t>Media literacy and critical thinking in the context of AI and IAG</t>
  </si>
  <si>
    <t>Deepfakes; AI-generated content; Disinformation; Manipulation; Public opinion; Synthetic videos; Artificial intelligence; Elections; Social divisions; National security; Voice cloning; Deepfake images; Generative text; Fake news; Propaganda; Detection; Mitigation; Policy action; Strategies.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</si>
  <si>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threat of deepfakes and AI-generated content, which can be used to spread disinformation and manipulate public opinion. Deepfakes are synthetic videos that can be created using artificial intelligence and can be used to make it appear as if a person is saying or doing something they are not. The document highlights the potential risks of deepfakes, including their use in elections, social divisions, and national security. It also discusses the use of voice cloning, deepfake images, and generative text, which can be used to create fake news stories and propaganda. The document notes that deepfakes are becoming increasingly convincing and that it is becoming more difficult to detect them. It also highlights the need for policymakers to take action to mitigate the risks of deepfakes and to develop strategies for detecting and countering them."</t>
  </si>
  <si>
    <t>threat; deepfake; disinformation; manipulate; opinion; synthetic; person; risk; division; security; voice; clone; fake; news; story; propaganda; increasingly; convince; difficult; detect; counter</t>
  </si>
  <si>
    <t>document; discuss; threat; deepfake; ai; generate; content; spread; disinformation; manipulate; public; opinion; synthetic; video; create; artificial; intelligence; person; highlight; potential; risk; include; election; social; division; national; security; discus; voice; clone; image; generative; text; fake; news; story; propaganda; note; increasingly; convince; difficult; detect; policymakers; action; mitigate; develop; strategy; counter</t>
  </si>
  <si>
    <t>threat; deepfake; disinformation; manipulate; opinion; person; risk; election; division; security; voice; clone; fake; news; story; propaganda; increasingly; convince; difficult; detect; counter</t>
  </si>
  <si>
    <t>The document discusses the threat of deepfakes and AI-generated content, which can be used to spread disinformation and manipulate public opinion. Deepfakes are synthetic videos that can be created using artificial intelligence and can be used to make it appear as if a person is saying or doing something they are not. The document highlights the potential risks of deepfakes, including their use in elections, social divisions, and national security. It also discusses the use of voice cloning, deepfake images, and generative text, which can be used to create fake news stories and propaganda. The document notes that deepfakes are becoming increasingly convincing and that it is becoming more difficult to detect them. It also highlights the need for policymakers to take action to mitigate the risks of deepfakes and to develop strategies for detecting and countering them.</t>
  </si>
  <si>
    <t>Various AI technologies are ripe for use in disinformation campaigns. Deepfake videos represent an obvious threat, but voice cloning, deepfake images, and generative text also merit concern. And websites now offer access to deepfake services.</t>
  </si>
  <si>
    <t>communication; deepfake; zero-day (computing); misinformation; fake news; social medium</t>
  </si>
  <si>
    <t>randcorporation-9c6437ca578069d858b5dc46664b2af1</t>
  </si>
  <si>
    <t>https://app.overton.io/document.php?policy_document_id=randcorporation-9c6437ca578069d858b5dc46664b2af1</t>
  </si>
  <si>
    <t>https://www.rand.org/pubs/perspectives/PEA1043-1.html</t>
  </si>
  <si>
    <t>The Threat of Deepfakes</t>
  </si>
  <si>
    <t>International Security and Defense Policy Center|RAND National Security Research Division</t>
  </si>
  <si>
    <t>Communication|Deepfake|Fake news</t>
  </si>
  <si>
    <t>Helmus, Todd C.</t>
  </si>
  <si>
    <t>Deepfakes and AI-generated content</t>
  </si>
  <si>
    <t>AI advancements; productivity; creativity; human interaction; information; biases; misinformation; social control; AI tools; democratic institutions; mitigation</t>
  </si>
  <si>
    <t>你是生成式人工智能政策方面的专家，给定的是一个英文版生成式人工智能政策文件摘要，请你帮我找出这个政策文件最主要的主题词（用英文），并用英文分号'; '间隔开。 英文版生成式人工智能政策文件摘要："Recent advances in artificial intelligence are palpable in new technologies such as ChatGPT. AI-powered software has the potential to increase productivity and creativity by changing the way humans interact with information. However, there are legitimate concerns about the possible biases embedded within AI systems, which have the power to shape human perceptions, spread misinformation, and even exert social control. As AI tools become more widespread, it is critical that we consider the implications of these biases and work to mitigate them in order to prevent the degradation of democratic institutions and processes."</t>
  </si>
  <si>
    <t>palpable; power; productivity; creativity; interact; legitimate; bias; embed; shape; perception; misinformation; exert; control; widespread; prevent; degradation; democratic</t>
  </si>
  <si>
    <t>advance; artificial; intelligence; palpable; technology; chatgpt; ai; power; potential; increase; productivity; creativity; change; human; interact; legitimate; concern; bias; embed; system; shape; perception; spread; misinformation; exert; social; control; tool; widespread; critical; implication; mitigate; prevent; degradation; democratic; institution; process</t>
  </si>
  <si>
    <t>palpable; power; productivity; interact; legitimate; bias; embed; perception; misinformation; exert; degradation; democratic</t>
  </si>
  <si>
    <t>advance; artificial; intelligence; palpable; technology; chatgpt; ai; power; software; potential; increase; productivity; creativity; change; human; interact; legitimate; concern; bias; embed; system; shape; perception; spread; misinformation; exert; social; control; tool; widespread; critical; implication; mitigate; prevent; degradation; democratic; institution; process</t>
  </si>
  <si>
    <t>Recent advances in artificial intelligence are palpable in new technologies such as ChatGPT. AI-powered software has the potential to increase productivity and creativity by changing the way humans interact with information. However, there are legitimate concerns about the possible biases embedded within AI systems, which have the power to shape human perceptions, spread misinformation, and even exert social control. As AI tools become more widespread, it is critical that we consider the implications of these biases and work to mitigate them in order to prevent the degradation of democratic institutions and processes.</t>
  </si>
  <si>
    <t>Recent advances in artificial intelligence are palpable in new technologies such as ChatGPT. AI-powered software has the potential to increase productivity and creativity by changing the way humans interact with information. However, there are legitimate concerns about the...</t>
  </si>
  <si>
    <t>computer science; interdisciplinary branch of psychology; system science; cybernetics; technological change; emerge technology; system theory; computational neuroscience; issue in ethic; concept in metaphysics; neuroscience; change</t>
  </si>
  <si>
    <t>manhattan-b0be019f2be3c4797319187542eeefec</t>
  </si>
  <si>
    <t>https://app.overton.io/document.php?policy_document_id=manhattan-b0be019f2be3c4797319187542eeefec</t>
  </si>
  <si>
    <t>https://www.manhattan-institute.org/left-wing-bias-persists-in-openais-gpt-4-model</t>
  </si>
  <si>
    <t>Left-Wing Bias Persists in OpenAI’s GPT-4 Model</t>
  </si>
  <si>
    <t>Artificial intelligence|Branches of science|Change</t>
  </si>
  <si>
    <t>David Rozado</t>
  </si>
  <si>
    <t>Implications of AI biases on democratic institutions</t>
  </si>
  <si>
    <t>Generative Artificial Intelligence; Responsible AI principles; Governance framework; Algorithmic bias; Legal implications; Traffic management; Resource allocation; Communication efficiency; City of Seattle Responsible AI Program; Malicious purposes; ITD Policy; City employees; Recommendations; Risk management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</si>
  <si>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presents the findings and recommendations of the 2023 Generative Artificial Intelligence Policy Advisory Team. The team was tasked with developing recommendations for the Chief Technology Officer to set Citywide ITD Policy and adopt procedures and guidelines for the responsible management of Generative AI systems by City employees. The team identified potential use cases for AI and Generative AI in the City, including traffic management, resource allocation, and communication efficiency. However, they also highlighted the risks associated with these technologies, such as algorithmic bias, legal implications, and manipulation for malicious purposes. The team proposed a set of Responsible AI principles, a City-wide governance framework, and a City of Seattle Responsible AI Program to address these risks and ensure the safe and effective use of Generative AI. The recommendations include adopting a City-wide set of principles for Responsible AI use, establishing a City of Seattle Responsible AI Program, and empowering the program to operationalize governance frameworks across all City departments."</t>
  </si>
  <si>
    <t>advisory; team; chief; officer; citywide; adopt; procedure; guideline; responsible; management; city; employee; traffic; resource; allocation; communication; efficiency; risk; algorithmic; bias; legal; manipulation; malicious; principle; wide; governance; seattle; program; safe; empower; operationalize; department</t>
  </si>
  <si>
    <t>document; finding; recommendation; generative; artificial; intelligence; policy; advisory; team; task; develop; chief; technology; officer; set; citywide; adopt; procedure; guideline; responsible; management; ai; system; city; employee; identify; potential; include; traffic; resource; allocation; communication; efficiency; highlight; risk; algorithmic; bias; legal; implication; manipulation; malicious; purpose; propose; principle; wide; governance; framework; seattle; program; address; ensure; safe; effective; establish; empower; operationalize; department</t>
  </si>
  <si>
    <t>advisory; team; chief; officer; citywide; procedure; guideline; responsible; city; employee; traffic; allocation; communication; efficiency; risk; algorithmic; bias; malicious; governance; seattle; safe; empower; operationalize</t>
  </si>
  <si>
    <t>The document presents the findings and recommendations of the 2023 Generative Artificial Intelligence Policy Advisory Team. The team was tasked with developing recommendations for the Chief Technology Officer to set Citywide ITD Policy and adopt procedures and guidelines for the responsible management of Generative AI systems by City employees. The team identified potential use cases for AI and Generative AI in the City, including traffic management, resource allocation, and communication efficiency. However, they also highlighted the risks associated with these technologies, such as algorithmic bias, legal implications, and manipulation for malicious purposes. The team proposed a set of Responsible AI principles, a City-wide governance framework, and a City of Seattle Responsible AI Program to address these risks and ensure the safe and effective use of Generative AI. The recommendations include adopting a City-wide set of principles for Responsible AI use, establishing a City of Seattle Responsible AI Program, and empowering the program to operationalize governance frameworks across all City departments.</t>
  </si>
  <si>
    <t>computer security; categorization; governance; risk; evaluation; privacy; explainable artificial intelligence; automate decision-making; regulatory compliance; contract; bias; risk management; system; chatbot; privacy policy; life-cycle assessment; algorithmic bias; european union; record management; best practice</t>
  </si>
  <si>
    <t>seattlegov-72c2c12bc9b200fd940d82b0d0b2e7fe</t>
  </si>
  <si>
    <t>https://app.overton.io/document.php?policy_document_id=seattlegov-72c2c12bc9b200fd940d82b0d0b2e7fe</t>
  </si>
  <si>
    <t>https://seattle.gov/documents/Departments/SeattleIT/CTO-Policy-Advisory-Team-on-Generative-AI-Report.pdf?utm_medium=email&amp;utm_source=govdelivery</t>
  </si>
  <si>
    <t>Generative AI Policy Recommendations Report</t>
  </si>
  <si>
    <t>City of Seattle</t>
  </si>
  <si>
    <t>Algorithmic bias|Artificial intelligence|Automated decision-making</t>
  </si>
  <si>
    <t>Generative Artificial Intelligence Policy Recommendations</t>
  </si>
  <si>
    <t>Generative artificial intelligence; education sector; AI tools; opportunities and challenges; data protection; malpractice prevention; intellectual capability; teacher awareness; AI limitations; AI bias; professional judgement; AI-generated content accuracy; resources and information.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</si>
  <si>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sets out the position of the Department for Education on the use of generative artificial intelligence (AI) in the education sector. It discusses the opportunities and challenges posed by the increasing availability of AI tools, such as ChatGPT and Google Bard, and provides guidance on how to use these tools effectively and safely. The document emphasizes the importance of protecting personal and sensitive data, preventing malpractice, and ensuring that students have a strong grounding in knowledge and intellectual capability. It also highlights the need for teachers to be aware of the limitations and potential bias of AI tools and to use their professional judgement to check the accuracy and appropriateness of AI-generated content. The document provides useful links to further information and resources."</t>
  </si>
  <si>
    <t>position; department; education; availability; google; bard; guidance; effectively; safely; personal; sensitive; prevent; malpractice; strong; ground; intellectual; teacher; aware; bias; professional; judgement; check; accuracy; appropriateness; link; resource</t>
  </si>
  <si>
    <t>document; set; position; department; education; generative; artificial; intelligence; ai; sector; discuss; opportunity; challenge; pose; increase; availability; tool; chatgpt; google; bard; guidance; effectively; safely; emphasize; protect; personal; sensitive; data; prevent; malpractice; ensure; student; strong; ground; knowledge; intellectual; capability; highlight; teacher; aware; limitation; potential; bias; professional; judgement; check; accuracy; appropriateness; generate; content; link; resource</t>
  </si>
  <si>
    <t>education; availability; google; bard; safely; malpractice; student; ground; teacher; bias; professional; judgement; check; accuracy; appropriateness; link</t>
  </si>
  <si>
    <t>This document sets out the position of the Department for Education on the use of generative artificial intelligence (AI) in the education sector. It discusses the opportunities and challenges posed by the increasing availability of AI tools, such as ChatGPT and Google Bard, and provides guidance on how to use these tools effectively and safely. The document emphasizes the importance of protecting personal and sensitive data, preventing malpractice, and ensuring that students have a strong grounding in knowledge and intellectual capability. It also highlights the need for teachers to be aware of the limitations and potential bias of AI tools and to use their professional judgement to check the accuracy and appropriateness of AI-generated content. The document provides useful links to further information and resources.</t>
  </si>
  <si>
    <t>The Department for Education's (DfE) position on the use of generative artificial intelligence (AI) in the education sector.</t>
  </si>
  <si>
    <t>computer security; education; teacher; expert; curriculum; knowledge; communication; privacy; exam; concept in metaphysics</t>
  </si>
  <si>
    <t>govuk-b53071f25999a4300b6f0fb1d042f936</t>
  </si>
  <si>
    <t>https://app.overton.io/document.php?policy_document_id=govuk-b53071f25999a4300b6f0fb1d042f936</t>
  </si>
  <si>
    <t>https://www.gov.uk/government/publications/generative-artificial-intelligence-in-education</t>
  </si>
  <si>
    <t>Generative artificial intelligence in education</t>
  </si>
  <si>
    <t>Department for Education</t>
  </si>
  <si>
    <t>Use of generative artificial intelligence in education</t>
  </si>
  <si>
    <t>Department of Homeland Security; generative artificial intelligence; responsible use; Artificial Intelligence Task Force; policies and guidelines; risks and challenges; hallucinations; biased outputs; review process; privacy; civil rights; security; terms of service; conditionally approved tools; safe use; secure use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</si>
  <si>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Department of Homeland Security's (DHS) use of conditionally approved commercial generative artificial intelligence (Gen AI) tools. The document outlines the DHS's efforts to ensure responsible use of AI, including the creation of an Artificial Intelligence Task Force and the development of policies and guidelines for the use of Gen AI tools. The document also discusses the potential risks and challenges associated with the use of Gen AI tools, such as the production of 'hallucinations' and biased outputs. The DHS has established a review process for Gen AI tools, which includes the analysis of potential use cases, privacy and civil rights issues, security, and terms of service. The document also mentions the creation of a list of conditionally approved Gen AI tools and the development of guidelines for their use. The document is focused on ensuring the safe, secure, and responsible use of AI within the DHS."</t>
  </si>
  <si>
    <t>department; homeland; security; dhs; conditionally; approve; commercial; gen; outline; effort; responsible; force; guideline; risk; production; hallucination; bias; privacy; civil; list; safe; secure</t>
  </si>
  <si>
    <t>document; discuss; department; homeland; security; dhs; conditionally; approve; commercial; generative; artificial; intelligence; gen; ai; tool; outline; effort; ensure; responsible; include; creation; task; force; development; policy; guideline; potential; risk; challenge; production; hallucination; bias; output; establish; review; process; analysis; privacy; civil; right; issue; term; service; mention; list; focus; safe; secure</t>
  </si>
  <si>
    <t>homeland; security; dhs; conditionally; approve; commercial; gen; responsible; guideline; risk; production; hallucination; bias; privacy; civil; list; safe; secure</t>
  </si>
  <si>
    <t>The document discusses the Department of Homeland Security's (DHS) use of conditionally approved commercial generative artificial intelligence (Gen AI) tools. The document outlines the DHS's efforts to ensure responsible use of AI, including the creation of an Artificial Intelligence Task Force and the development of policies and guidelines for the use of Gen AI tools. The document also discusses the potential risks and challenges associated with the use of Gen AI tools, such as the production of 'hallucinations' and biased outputs. The DHS has established a review process for Gen AI tools, which includes the analysis of potential use cases, privacy and civil rights issues, security, and terms of service. The document also mentions the creation of a list of conditionally approved Gen AI tools and the development of guidelines for their use. The document is focused on ensuring the safe, secure, and responsible use of AI within the DHS.</t>
  </si>
  <si>
    <t>computer security; audit; risk; governance; personal data; training, validation, and test data set; united state department of homeland security; privacy; information security; system; regulatory compliance; intranet; bias; privacy impact assessment; issue in ethic; classify information in the united state; privacy concern with social networking service; risk management; classify information; social issue; ethic of artificial intelligence</t>
  </si>
  <si>
    <t>dhsgov-06ac98b9d8f51fae6c2920df53339d9f</t>
  </si>
  <si>
    <t>https://app.overton.io/document.php?policy_document_id=dhsgov-06ac98b9d8f51fae6c2920df53339d9f</t>
  </si>
  <si>
    <t>https://www.dhs.gov/sites/default/files/2024-03/23_1119_priv_pia_dhsall_pia097_genai-appendix-update_1.pdf</t>
  </si>
  <si>
    <t>DHS/ALL/PIA-097 Use of Conditionally Approved Commercial Generative Artificial Intelligence Tools</t>
  </si>
  <si>
    <t>Artificial intelligence|Audit|Bias</t>
  </si>
  <si>
    <t>Use of Artificial Intelligence in the Department of Homeland Security</t>
  </si>
  <si>
    <t>Artificial intelligence; Generative AI; Ethical implications; Legal implications; Fundamental rights; Responsible AI; Trustworthy AI; Data protection; Privacy; Human control; Transparency; Democratic values; Lawful basis for processing; Purpose specification; Use limitation; Data minimization; Accuracy; Security; Privacy by design and default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</si>
  <si>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development of artificial intelligence technologies and their widespread deployment. It acknowledges concerns regarding the ethical and legal implications of generative AI systems, including their impact on fundamental rights and freedoms. The document stresses the importance of responsible and trustworthy AI development, emphasizing the need for data protection, privacy, human control, transparency, and democratic values. It endorses existing data protection and privacy principles as core elements for AI development and deployment, including lawful basis for processing, purpose specification and use limitation, data minimization, accuracy, transparency, security, and privacy by design and default."</t>
  </si>
  <si>
    <t>widespread; acknowledges; ethical; legal; fundamental; freedom; stress; responsible; trustworthy; privacy; control; transparency; democratic; endorse; principle; core; element; lawful; basis; specification; minimization; accuracy; security; default</t>
  </si>
  <si>
    <t>document; discuss; rapid; development; artificial; intelligence; technology; widespread; deployment; acknowledges; concern; ethical; legal; implication; generative; ai; system; include; impact; fundamental; right; freedom; stress; responsible; trustworthy; emphasize; data; protection; privacy; human; control; transparency; democratic; value; endorse; exist; principle; core; element; lawful; basis; process; purpose; specification; limitation; minimization; accuracy; security; design; default</t>
  </si>
  <si>
    <t>acknowledges; ethical; fundamental; freedom; stress; responsible; trustworthy; privacy; transparency; democratic; endorse; core; element; lawful; basis; specification; minimization; accuracy; security; default</t>
  </si>
  <si>
    <t>The document discusses the rapid development of artificial intelligence technologies and their widespread deployment. It acknowledges concerns regarding the ethical and legal implications of generative AI systems, including their impact on fundamental rights and freedoms. The document stresses the importance of responsible and trustworthy AI development, emphasizing the need for data protection, privacy, human control, transparency, and democratic values. It endorses existing data protection and privacy principles as core elements for AI development and deployment, including lawful basis for processing, purpose specification and use limitation, data minimization, accuracy, transparency, security, and privacy by design and default.</t>
  </si>
  <si>
    <t>computer security; privacy by design; risk; life-cycle assessment; information privacy; ethic; automate decision-making; regulatory compliance; issue in ethic; social issue; politics; privacy; training, validation, and test data set; governance; personal data; human right; information technology management; right to privacy; accuracy and precision; justice; privacy law</t>
  </si>
  <si>
    <t>stateofcatalunya-020db7a6ef7d59fa73fc78b74c1c0751</t>
  </si>
  <si>
    <t>https://app.overton.io/document.php?policy_document_id=stateofcatalunya-020db7a6ef7d59fa73fc78b74c1c0751</t>
  </si>
  <si>
    <t>https://apdcat.gencat.cat/web/.content/04-actualitat/noticies/documents/Resolution-on-Generative-AI-Systems.pdf</t>
  </si>
  <si>
    <t>Resolution on generative AI systems - GPA 2023</t>
  </si>
  <si>
    <t>Generalitat de Catalunya</t>
  </si>
  <si>
    <t>Accuracy and precision|Artificial intelligence|Automated decision-making</t>
  </si>
  <si>
    <t>Regulation of Generative Artificial Intelligence Systems</t>
  </si>
  <si>
    <t>data security; AI development; privacy framework; data minimization; personal information; federal standard; ethical regulation</t>
  </si>
  <si>
    <t>你是生成式人工智能政策方面的专家，给定的是一个英文版生成式人工智能政策文件摘要，请你帮我找出这个政策文件最主要的主题词（用英文），并用英文分号'; '间隔开。 英文版生成式人工智能政策文件摘要："Prem Trivedi, policy director at New America's Open Technology Institute, discussed the importance of data security in AI development. He stated that data minimization and security are crucial principles to include in any privacy framework. Trivedi emphasized that as personal information becomes more integral to AI development, companies face increasing pressure to protect it. He suggested that a baseline federal standard on privacy and data security is essential for regulating AI development ethically and effectively."</t>
  </si>
  <si>
    <t>prem; trivedi; director; america; institute; security; minimization; crucial; principle; privacy; personal; integral; pressure; baseline; federal; essential; regulating; ethically; effectively</t>
  </si>
  <si>
    <t>prem; trivedi; policy; director; america; technology; institute; discuss; data; security; ai; development; state; minimization; crucial; principle; privacy; framework; emphasize; personal; integral; company; increase; pressure; protect; suggest; baseline; federal; standard; essential; regulating; ethically; effectively</t>
  </si>
  <si>
    <t>prem; trivedi; director; america; institute; security; minimization; crucial; privacy; integral; pressure; baseline; regulating; ethically</t>
  </si>
  <si>
    <t>Prem Trivedi, policy director at New America's Open Technology Institute, discussed the importance of data security in AI development. He stated that data minimization and security are crucial principles to include in any privacy framework. Trivedi emphasized that as personal information becomes more integral to AI development, companies face increasing pressure to protect it. He suggested that a baseline federal standard on privacy and data security is essential for regulating AI development ethically and effectively.</t>
  </si>
  <si>
    <t>Prem Trivedi on why a baseline federal standard on privacy and data security is essential for responsible AI regulation.</t>
  </si>
  <si>
    <t>computer security; privacy; information technology management; cyberspace; data law; issue in ethic; information age</t>
  </si>
  <si>
    <t>newamerica-f8552addce95dd67d0be04c5522620b2</t>
  </si>
  <si>
    <t>https://app.overton.io/document.php?policy_document_id=newamerica-f8552addce95dd67d0be04c5522620b2</t>
  </si>
  <si>
    <t>https://www.newamerica.org/oti/in-the-news/large-language-models-demand-huge-amounts-of-data-lawmakers-want-to-know-what-that-means-for-user-privacy/</t>
  </si>
  <si>
    <t>Large-Language Models Demand Huge Amounts of Data. Lawmakers Want to Know What That Means for User Privacy</t>
  </si>
  <si>
    <t>Prem M Trivedi</t>
  </si>
  <si>
    <t>Data security in AI development</t>
  </si>
  <si>
    <t>Technology impact; Job displacement; Productivity; Economic growth; Generative artificial intelligence; ChatGPT; Workforce disruption; Writing reevaluation; Role of writers; Information access; Efficiency improvement.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</si>
  <si>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new technologies, such as calculators and artificial intelligence, on society and the workforce. It argues that the introduction of these technologies has always led to job displacement, but ultimately leads to increased productivity and economic growth. The document compares the introduction of calculators to the introduction of the printing press and GPS technology, highlighting the benefits of these technologies, such as increased access to information and improved efficiency. It also discusses the potential disruption caused by ChatGPT, a generative artificial intelligence processor, and suggests that it may lead to a reevaluation of the value of writing and the role of writers in society. The document concludes that it is inevitable that new technologies will continue to disrupt the workforce, but that this disruption will ultimately lead to positive outcomes."</t>
  </si>
  <si>
    <t>calculators; workforce; introduction; displacement; ultimately; productivity; economic; compare; calculator; print; press; gps; improved; efficiency; disruption; processor; reevaluation; write; writer; inevitable; continue; disrupt; positive; outcome</t>
  </si>
  <si>
    <t>document; discus; impact; technology; calculators; artificial; intelligence; society; workforce; argue; introduction; lead; displacement; ultimately; increase; productivity; economic; growth; compare; calculator; print; press; gps; highlight; benefit; access; improved; efficiency; discuss; potential; disruption; cause; chatgpt; generative; processor; suggest; reevaluation; write; role; writer; concludes; inevitable; continue; disrupt; positive; outcome</t>
  </si>
  <si>
    <t>calculators; workforce; introduction; job; displacement; ultimately; productivity; economic; calculator; print; press; gps; improved; efficiency; disruption; processor; reevaluation; writer; inevitable; continue; disrupt</t>
  </si>
  <si>
    <t>document; discus; impact; technology; calculators; artificial; intelligence; society; workforce; argue; introduction; lead; job; displacement; ultimately; increase; productivity; economic; growth; compare; calculator; print; press; gps; highlight; benefit; access; improved; efficiency; discuss; potential; disruption; cause; chatgpt; generative; processor; suggest; reevaluation; write; role; writer; concludes; inevitable; continue; disrupt; positive; outcome</t>
  </si>
  <si>
    <t>The document discusses the impact of new technologies, such as calculators and artificial intelligence, on society and the workforce. It argues that the introduction of these technologies has always led to job displacement, but ultimately leads to increased productivity and economic growth. The document compares the introduction of calculators to the introduction of the printing press and GPS technology, highlighting the benefits of these technologies, such as increased access to information and improved efficiency. It also discusses the potential disruption caused by ChatGPT, a generative artificial intelligence processor, and suggests that it may lead to a reevaluation of the value of writing and the role of writers in society. The document concludes that it is inevitable that new technologies will continue to disrupt the workforce, but that this disruption will ultimately lead to positive outcomes.</t>
  </si>
  <si>
    <t>ChatGPT, the generative artificial intelligence processor found in a growing number of applications, uses 'natural language processing' to estimate the sequence of words that users want next in phrases, sentences, and paragraphs. In other words, it's a calculator. Deal with it. Cranks and crotchets in high dudgeon over calculators are nothing new. We made our kids learn long division, and their m</t>
  </si>
  <si>
    <t>computer; ridesharing company; calculator; book; literacy; printing press; waze; knowledge; spreadsheet; language; economics</t>
  </si>
  <si>
    <t>independentinstitute-78c0fe31289a8945267e11a98bdcd3be</t>
  </si>
  <si>
    <t>https://app.overton.io/document.php?policy_document_id=independentinstitute-78c0fe31289a8945267e11a98bdcd3be</t>
  </si>
  <si>
    <t>https://www.independent.org/news/article.asp?id=14787</t>
  </si>
  <si>
    <t>ChatGPT Is a Calculator; Deal with It</t>
  </si>
  <si>
    <t>Independent Institute</t>
  </si>
  <si>
    <t>Artificial intelligence|Book|Calculator</t>
  </si>
  <si>
    <t>Impact of new technologies on society and the workforce</t>
  </si>
  <si>
    <t>Artificial Intelligence; Generative AI; Conversational AI; AI Risks; Privacy; Confidentiality; Bias in AI; Information Verification; Job Market Impact; Mental Health; AI Awareness; Human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</si>
  <si>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possibilities of using Artificial Intelligence (AI) in daily work and personal life, and the precautions to be taken when using it. It presents information on the various types of AI, including generative, conversational, documental, and multimedia content generation. The document also touches on the risks associated with AI use, such as privacy and confidentiality breaches, biased training data, and the potential for AI to become preconceived or racist. Additionally, it highlights the importance of verifying information provided by AI systems, such as ChatGPT, and the potential impact of AI on the job market and mental health. The document concludes by emphasizing the need for caution and awareness when using AI, and the potential risks of AI surpassing human intelligence, as stated by physicist Stephen Hawking."</t>
  </si>
  <si>
    <t>possibility; daily; personal; life; precaution; conversational; documental; multimedia; generation; touch; risk; privacy; confidentiality; breach; bias; preconceive; racist; additionally; verify; market; mental; health; caution; awareness; surpass; physicist; stephen; hawk</t>
  </si>
  <si>
    <t>document; discuss; possibility; artificial; intelligence; ai; daily; personal; life; precaution; type; include; generative; conversational; documental; multimedia; content; generation; touch; risk; privacy; confidentiality; breach; bias; train; data; potential; preconceive; racist; additionally; highlight; verify; provide; system; chatgpt; impact; market; mental; health; conclude; emphasize; caution; awareness; surpass; human; state; physicist; stephen; hawk</t>
  </si>
  <si>
    <t>daily; precaution; conversational; documental; multimedia; risk; privacy; confidentiality; breach; bias; preconceive; racist; verify; job; market; mental; health; caution; awareness; surpass; physicist; stephen; hawk</t>
  </si>
  <si>
    <t>document; discuss; possibility; artificial; intelligence; ai; daily; personal; life; precaution; type; include; generative; conversational; documental; multimedia; content; generation; touch; risk; privacy; confidentiality; breach; bias; train; data; potential; preconceive; racist; additionally; highlight; verify; provide; system; chatgpt; impact; job; market; mental; health; conclude; emphasize; caution; awareness; surpass; human; state; physicist; stephen; hawk</t>
  </si>
  <si>
    <t>The document discusses the possibilities of using Artificial Intelligence (AI) in daily work and personal life, and the precautions to be taken when using it. It presents information on the various types of AI, including generative, conversational, documental, and multimedia content generation. The document also touches on the risks associated with AI use, such as privacy and confidentiality breaches, biased training data, and the potential for AI to become preconceived or racist. Additionally, it highlights the importance of verifying information provided by AI systems, such as ChatGPT, and the potential impact of AI on the job market and mental health. The document concludes by emphasizing the need for caution and awareness when using AI, and the potential risks of AI surpassing human intelligence, as stated by physicist Stephen Hawking.</t>
  </si>
  <si>
    <t>artificial neural network; computational neuroscience; gpt-3; gpt-2</t>
  </si>
  <si>
    <t>govdeptsbrazil-6b620e51fbd6ce9209d2602acc44ea58</t>
  </si>
  <si>
    <t>https://app.overton.io/document.php?policy_document_id=govdeptsbrazil-6b620e51fbd6ce9209d2602acc44ea58</t>
  </si>
  <si>
    <t>https://www.cogef.ms.gov.br/wp-content/uploads/2023/09/Palestra-7-ChatGPT-e-alem-o-poder-e-os-riscos-do-uso-de-IA-Ednilson-Gimenes-Rosa.pdf</t>
  </si>
  <si>
    <t>ChatGPT e além : o poder e os riscos do uso de IA</t>
  </si>
  <si>
    <t>ChatGPT and Beyond: The Power and Risks of Using AI</t>
  </si>
  <si>
    <t>Government of Brazil</t>
  </si>
  <si>
    <t>Brazil</t>
  </si>
  <si>
    <t>National Body|OVSEP|Public Service|OVSEP|Mixed Roles|OVSEP|Government Department</t>
  </si>
  <si>
    <t>Artificial intelligence|Artificial neural network|ChatGPT</t>
  </si>
  <si>
    <t>Ministry of Health</t>
  </si>
  <si>
    <t>The possibilities and risks of using Artificial Intelligence</t>
  </si>
  <si>
    <t>Generative AI; content creation; productivity; national security; data patterns; applications; education; government; medicine; law; automation; trust and oversight; false information; economic issues; privacy risks; responsible use; guidelines; standards.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</si>
  <si>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generative artificial intelligence (AI), a technology that can create content such as text, images, audio, or video when prompted by a user. It has the potential to increase productivity and transform daily tasks across society, but also presents risks to national security and other domains. Generative AI systems can learn patterns and relationships from massive amounts of data, enabling them to generate new content that may be similar but not identical to the underlying training data. They can be used in various fields, including education, government, medicine, and law, and have applications such as summarizing information, enabling automation, and improving productivity. However, there are also challenges associated with generative AI, including trust and oversight concerns, false information, economic issues, privacy risks, and national security risks. The document highlights the need for responsible use of generative AI and discusses potential guidelines and standards for its development and deployment."</t>
  </si>
  <si>
    <t>prompt; productivity; transform; daily; risk; security; domain; patterns; relationship; massive; amount; identical; underlie; education; medicine; law; summarize; automation; trust; oversight; false; economic; privacy; responsible; guideline</t>
  </si>
  <si>
    <t>document; discus; generative; artificial; intelligence; ai; technology; create; content; text; image; audio; video; prompt; user; potential; increase; productivity; transform; daily; task; society; risk; national; security; domain; system; learn; patterns; relationship; massive; amount; data; enable; generate; identical; underlie; training; field; include; education; government; medicine; law; application; summarize; automation; improve; challenge; trust; oversight; concern; false; economic; issue; privacy; highlight; responsible; discuss; guideline; standard; development; deployment</t>
  </si>
  <si>
    <t>prompt; productivity; daily; risk; security; patterns; relationship; massive; amount; identical; underlie; education; medicine; law; summarize; trust; false; economic; privacy; responsible; guideline</t>
  </si>
  <si>
    <t>The document discusses generative artificial intelligence (AI), a technology that can create content such as text, images, audio, or video when prompted by a user. It has the potential to increase productivity and transform daily tasks across society, but also presents risks to national security and other domains. Generative AI systems can learn patterns and relationships from massive amounts of data, enabling them to generate new content that may be similar but not identical to the underlying training data. They can be used in various fields, including education, government, medicine, and law, and have applications such as summarizing information, enabling automation, and improving productivity. However, there are also challenges associated with generative AI, including trust and oversight concerns, false information, economic issues, privacy risks, and national security risks. The document highlights the need for responsible use of generative AI and discusses potential guidelines and standards for its development and deployment.</t>
  </si>
  <si>
    <t>Generative AI systems—like ChatGPT and Bard—create text, images, audio, video, and other content. This Spotlight examines the technology behind these...</t>
  </si>
  <si>
    <t>government accountability office; privacy; chatbot; analytics; computer program; language; issue in ethic; fake news</t>
  </si>
  <si>
    <t>gaogov-482ed44e1e01232af68bc9a3654e570e</t>
  </si>
  <si>
    <t>https://app.overton.io/document.php?policy_document_id=gaogov-482ed44e1e01232af68bc9a3654e570e</t>
  </si>
  <si>
    <t>https://www.gao.gov/products/gao-23-106782</t>
  </si>
  <si>
    <t>Science &amp; Tech Spotlight: Generative AI</t>
  </si>
  <si>
    <t>Analytics|Artificial intelligence|Automation</t>
  </si>
  <si>
    <t>Generative AI; machine-generated content; transparency; identification; metadata; watermarking; fingerprinting; detection; EU AI Act; digital technology; copyright; ownership.</t>
  </si>
  <si>
    <t>你是生成式人工智能政策方面的专家，给定的是一个英文版生成式人工智能政策文件摘要，请你帮我找出这个政策文件最主要的主题词（用英文），并用英文分号'; '间隔开。 英文版生成式人工智能政策文件摘要："Generative AI is a cutting-edge field of artificial intelligence that can create realistic human-like content. Concerns over its misuse and societal implications highlight the importance of identifying machine-generated content. Solutions to identify AI-generated content should possess efficiency, integrity of data, robustness to content alteration, and protection against manipulation. Current technical solutions based on metadata, watermarking, fingerprinting, or detection do not sufficiently meet these requirements for text, audio, image, and video content. The EU AI Act proposes transparency obligations for generative AI, and other countries have also considered the issue. The rise of digital technologies has remodelled the landscape of ownership and copyright, and generative AI technology can generate any type of data, including text, audio, image, and video. Making generative AI more transparent and being able to detect and identify machine-generated content is crucial to ensure confidence in digital technology and media. The document reviews four technical solutions to achieve this goal: metadata, watermarking, fingerprinting, and detection."</t>
  </si>
  <si>
    <t>cut; edge; realistic; misuse; societal; posse; efficiency; integrity; robustness; alteration; manipulation; metadata; watermarking; fingerprint; detection; requirement; eu; transparency; obligation; rise; remodelled; landscape; ownership; copyright; transparent; detect; crucial; confidence; achieve; goal</t>
  </si>
  <si>
    <t>generative; ai; cut; edge; field; artificial; intelligence; create; realistic; human; content; concern; misuse; societal; implication; highlight; identify; generate; solution; posse; efficiency; integrity; data; robustness; alteration; protection; manipulation; current; technical; base; metadata; watermarking; fingerprint; detection; requirement; text; audio; image; video; eu; propose; transparency; obligation; country; consider; issue; rise; digital; technology; remodelled; landscape; ownership; copyright; type; include; transparent; detect; crucial; ensure; confidence; medium; document; review; achieve; goal</t>
  </si>
  <si>
    <t>cut; edge; misuse; societal; posse; efficiency; robustness; alteration; metadata; watermarking; fingerprint; detection; meet; transparency; obligation; remodelled; ownership; copyright; detect; crucial; confidence</t>
  </si>
  <si>
    <t>generative; ai; cut; edge; field; artificial; intelligence; create; realistic; human; content; concern; misuse; societal; implication; highlight; identify; machine; generate; solution; posse; efficiency; integrity; data; robustness; alteration; protection; manipulation; current; technical; base; metadata; watermarking; fingerprint; detection; meet; requirement; text; audio; image; video; eu; propose; transparency; obligation; country; consider; issue; rise; digital; technology; remodelled; landscape; ownership; copyright; type; include; transparent; detect; crucial; ensure; confidence; medium; document; review; achieve; goal</t>
  </si>
  <si>
    <t>Generative AI is a cutting-edge field of artificial intelligence that can create realistic human-like content. Concerns over its misuse and societal implications highlight the importance of identifying machine-generated content. Solutions to identify AI-generated content should possess efficiency, integrity of data, robustness to content alteration, and protection against manipulation. Current technical solutions based on metadata, watermarking, fingerprinting, or detection do not sufficiently meet these requirements for text, audio, image, and video content. The EU AI Act proposes transparency obligations for generative AI, and other countries have also considered the issue. The rise of digital technologies has remodelled the landscape of ownership and copyright, and generative AI technology can generate any type of data, including text, audio, image, and video. Making generative AI more transparent and being able to detect and identify machine-generated content is crucial to ensure confidence in digital technology and media. The document reviews four technical solutions to achieve this goal: metadata, watermarking, fingerprinting, and detection.</t>
  </si>
  <si>
    <t>Generative AI is a cutting-edge field of AI that can create realistic human-like content. The concerns on the potential misuse of this technology emphasize the need to identify machine-generated content. Solutions to identify AI generated content should possess the following four properties: efficiency, integrity of data, robustness to content alteration, and protection against manipulation. Current technical solutions based on metadata, watermarking, fingerprinting or detection only meet these properties partial-ly for text, image and audio content.</t>
  </si>
  <si>
    <t>digital watermarking; metadata; authentication; fingerprint; computer science; computational neuroscience; information science</t>
  </si>
  <si>
    <t>jointresearcheu-03633ae5f1e243e3836b2b3f742b46e5</t>
  </si>
  <si>
    <t>https://app.overton.io/document.php?policy_document_id=jointresearcheu-03633ae5f1e243e3836b2b3f742b46e5</t>
  </si>
  <si>
    <t>https://publications.jrc.ec.europa.eu/repository/handle/JRC137136</t>
  </si>
  <si>
    <t>Generative AI Transparency: Identification of Machine-Generated content</t>
  </si>
  <si>
    <t>Information society</t>
  </si>
  <si>
    <t>Artificial intelligence|Authentication|Branches of science</t>
  </si>
  <si>
    <t>HAMON Ronan|SANCHEZ Ignacio|FERNANDEZ LLORCA David|GOMEZ Emilia</t>
  </si>
  <si>
    <t>Generative AI Transparency</t>
  </si>
  <si>
    <t>Onboard AI; Constraints; Processing Speed; Working Memory; Power Consumption; Size, Weight, and Power Limitations; Robot-Assisted Surgery; Autonomous Vehicles; Military Operations; Environmental Characteristics; Extreme Temperature; Radiation; Computer Vision Models; Edge Devices; Performance; Robustness; Real-World Applications.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</si>
  <si>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of running AI onboard devices, such as drones, satellites, and ground vehicles, due to constraints on processing speed, working memory, and power consumption. These constraints are influenced by the size, weight, and power limitations of many systems. The document highlights the importance of onboard AI in various applications, including robot-assisted surgery, autonomous vehicles, and military operations. It also explains how environmental characteristics, such as extreme temperature and radiation, can affect AI performance. The document provides case studies of computer vision models running on edge devices and discusses the limitations of onboard AI. It concludes by recommending ways to manage the constraints of onboard AI. The document emphasizes the need for a better understanding of the constraints and limitations of onboard AI to improve its performance and robustness in real-world applications."</t>
  </si>
  <si>
    <t>onboard; drone; satellite; grind; vehicle; constraint; speed; memory; power; consumption; influence; size; weight; robot; assist; surgery; autonomous; military; operation; explain; environmental; characteristic; extreme; temperature; radiation; affect; performance; computer; vision; edge; manage; understanding; robustness; real</t>
  </si>
  <si>
    <t>document; discus; challenge; run; ai; onboard; device; drone; satellite; grind; vehicle; constraint; process; speed; memory; power; consumption; influence; size; weight; limitation; system; highlight; application; include; robot; assist; surgery; autonomous; military; operation; explain; environmental; characteristic; extreme; temperature; radiation; affect; performance; study; computer; vision; model; edge; discuss; concludes; recommend; manage; emphasize; understanding; improve; robustness; real</t>
  </si>
  <si>
    <t>onboard; device; drone; satellite; grind; vehicle; constraint; speed; memory; power; consumption; weight; robot; surgery; autonomous; military; environmental; characteristic; extreme; temperature; radiation; affect; vision; edge; robustness</t>
  </si>
  <si>
    <t>The document discusses the challenges of running AI onboard devices, such as drones, satellites, and ground vehicles, due to constraints on processing speed, working memory, and power consumption. These constraints are influenced by the size, weight, and power limitations of many systems. The document highlights the importance of onboard AI in various applications, including robot-assisted surgery, autonomous vehicles, and military operations. It also explains how environmental characteristics, such as extreme temperature and radiation, can affect AI performance. The document provides case studies of computer vision models running on edge devices and discusses the limitations of onboard AI. It concludes by recommending ways to manage the constraints of onboard AI. The document emphasizes the need for a better understanding of the constraints and limitations of onboard AI to improve its performance and robustness in real-world applications.</t>
  </si>
  <si>
    <t>Artificial intelligence that makes news headlines, such as ChatGPT, typically runs in well-maintained data centers with an abundant supply of compute and power. However, these resources are more limited on many systems in the real world, such as drones, satellites, or ground vehicles. As a result, the AI that can run onboard these devices will often be inferior to state of the art models. That can affect their usability and the need for additional safeguards in high-risk contexts. This issue brief contextualizes these challenges and provides policymakers with recommendations on how to engage with these technologies.</t>
  </si>
  <si>
    <t>graphic processing unit; unmanned aerial vehicle; tegra; ai accelerator; lpddr; computer data storage; geforce; computer vision; cubesat; cloud compute; computer hardware; tesla autopilot; movidius; bleu; flop; high bandwidth memory; thermal design power; microprocessor; hardware acceleration; self-driving car; system on a chip; computer security; nvidia; computer; satellite; qualcomm snapdragon</t>
  </si>
  <si>
    <t>cset-503ece3c883491e87979e4108af707d9</t>
  </si>
  <si>
    <t>https://app.overton.io/document.php?policy_document_id=cset-503ece3c883491e87979e4108af707d9</t>
  </si>
  <si>
    <t>https://cset.georgetown.edu/publication/onboard-ai-constraints-and-limitations/</t>
  </si>
  <si>
    <t>Onboard AI: Constraints and Limitations</t>
  </si>
  <si>
    <t>64-bit computing|AI accelerator|Apple M2</t>
  </si>
  <si>
    <t>Kyle Miller|Andrew Lohn</t>
  </si>
  <si>
    <t>Challenges of onboard AI</t>
  </si>
  <si>
    <t>European Language Data Space; digital marketplace; language data; user group meeting; legal framework; regulations; technology workshop; Large Language Model Evaluation; multilingual contexts; stakeholders.</t>
  </si>
  <si>
    <t>你是生成式人工智能政策方面的专家，给定的是一个英文版生成式人工智能政策文件摘要，请你帮我找出这个政策文件最主要的主题词（用英文），并用英文分号'; '间隔开。 英文版生成式人工智能政策文件摘要："The European Language Data Space (LDS) is a decentralized infrastructure that establishes a digital marketplace for data assets in Europe. The LDS aims to meet the needs and requirements of its industrial, commercial, and public stakeholders by building a trustworthy and effective European marketplace for language data. The LDS held a user group meeting where participants received a first impression of the LDS infrastructure and shared their questions and requirements. The meeting also included a poll to gather feedback on the relevance of single features and functions for the LDS User Group members. The results showed that participants need an infrastructure that helps users understand the legal framework and regulations to be complied with, and navigate through them in a transparent way. The LDS also organized a technology workshop on Large Language Model Evaluation, which aimed at initiating discussions towards the development of a European-minded methodology to efficiently compare the capacity of LLMs in multilingual contexts. The workshop brought together 25 LLM experts from research, industry, the public, and private sectors to share their experience and views."</t>
  </si>
  <si>
    <t>space; lds; decentralize; infrastructure; marketplace; asset; europe; requirement; industrial; commercial; stakeholder; build; trustworthy; hold; meeting; participant; receive; impression; share; poll; gather; feedback; relevance; single; feature; function; legal; regulation; comply; navigate; transparent; organize; workshop; evaluation; initiating; discussion; mind; methodology; efficiently; compare; capacity; multilingual; bring; private; experience; view</t>
  </si>
  <si>
    <t>european; language; data; space; lds; decentralize; infrastructure; establish; digital; marketplace; asset; europe; aim; requirement; industrial; commercial; public; stakeholder; build; trustworthy; effective; hold; user; meeting; participant; receive; impression; share; question; meet; include; poll; gather; feedback; relevance; single; feature; function; help; understand; legal; framework; regulation; comply; navigate; transparent; organize; technology; workshop; model; evaluation; initiating; discussion; development; mind; methodology; efficiently; compare; capacity; llm; multilingual; context; bring; expert; industry; private; sector; experience; view</t>
  </si>
  <si>
    <t>space; lds; decentralize; infrastructure; marketplace; asset; europe; meet; industrial; commercial; trustworthy; meeting; participant; receive; impression; poll; gather; feedback; relevance; single; feature; function; regulation; comply; navigate; organize; workshop; evaluation; initiating; mind; methodology; efficiently; multilingual; industry; private</t>
  </si>
  <si>
    <t>european; language; data; space; lds; decentralize; infrastructure; establish; digital; marketplace; asset; europe; aim; meet; requirement; industrial; commercial; public; stakeholder; build; trustworthy; effective; hold; user; meeting; participant; receive; impression; share; question; include; poll; gather; feedback; relevance; single; feature; function; help; understand; legal; framework; regulation; comply; navigate; transparent; organize; technology; workshop; model; evaluation; initiating; discussion; development; mind; methodology; efficiently; compare; capacity; llm; multilingual; context; bring; expert; industry; private; sector; experience; view</t>
  </si>
  <si>
    <t>The European Language Data Space (LDS) is a decentralized infrastructure that establishes a digital marketplace for data assets in Europe. The LDS aims to meet the needs and requirements of its industrial, commercial, and public stakeholders by building a trustworthy and effective European marketplace for language data. The LDS held a user group meeting where participants received a first impression of the LDS infrastructure and shared their questions and requirements. The meeting also included a poll to gather feedback on the relevance of single features and functions for the LDS User Group members. The results showed that participants need an infrastructure that helps users understand the legal framework and regulations to be complied with, and navigate through them in a transparent way. The LDS also organized a technology workshop on Large Language Model Evaluation, which aimed at initiating discussions towards the development of a European-minded methodology to efficiently compare the capacity of LLMs in multilingual contexts. The workshop brought together 25 LLM experts from research, industry, the public, and private sectors to share their experience and views.</t>
  </si>
  <si>
    <t>In this last issue before the summer break, we will take a brief look at two recent events: the LDS technology workshop on Large Language Model Evaluation, which took place on 1 July 2024, and the second LDS User Group meeting on 12 June 2024, where the participants received a first impression of the LDS infrastructure and had the occasion to share their questions and requirements. While the LDS Newsletter will take a short break in August, the project activities will continue during the summer: the pre-deployment release of the LDS Connector is expected to be ready in September, and we are currently organising the next set of LDS Country Workshops, which will take place in the autumn.</t>
  </si>
  <si>
    <t>human communication; information science; european union; communication; prototype; usability</t>
  </si>
  <si>
    <t>europa-59687e541bac40111ba03bd8e7f54d09</t>
  </si>
  <si>
    <t>https://app.overton.io/document.php?policy_document_id=europa-59687e541bac40111ba03bd8e7f54d09</t>
  </si>
  <si>
    <t>https://op.europa.eu/en/publication-detail/-/publication/f724e227-7569-11ef-a8ba-01aa75ed71a1/language-en</t>
  </si>
  <si>
    <t>European Language Data Space Newsletter. Issue 15, July 2024 - Publications Office of the EU</t>
  </si>
  <si>
    <t>Communication|Computing|Data</t>
  </si>
  <si>
    <t>Directorate-General for Communications Networks, Content and Technology (European Commission)</t>
  </si>
  <si>
    <t>European Language Data Space</t>
  </si>
  <si>
    <t>Artificial Intelligence; Higher Education; Learning; Teaching; Assessment; Future; Policy Development; Risks; Challenges; Responsible Integration; Recommendations.</t>
  </si>
  <si>
    <t>你是生成式人工智能政策方面的专家，给定的是一个英文版生成式人工智能政策文件摘要，请你帮我找出这个政策文件最主要的主题词（用英文），并用英文分号'; '间隔开。 英文版生成式人工智能政策文件摘要："UNESCO's publication, 'Harnessing the Era of Artificial Intelligence in Higher Education', is a primer for higher education stakeholders. It provides an overview of artificial intelligence (AI) and its applications in higher education, including learning, teaching, and assessment. The document highlights the importance of AI in shaping the future of higher education and the need for institutions to develop their thinking and policies regarding the use of AI. It also discusses the potential risks and challenges associated with AI and the need for responsible integration. The publication aims to provide a comprehensive and comprehensible introduction to AI in higher education and serves as a practical tool for guidance and reference. It includes some urgent recommendations for higher education institutions to demonstrate their value to society and people."</t>
  </si>
  <si>
    <t>unesco; publication; harness; era; education; primer; stakeholder; overview; teach; assessment; shape; risk; responsible; integration; comprehensive; comprehensible; introduction; serve; practical; guidance; reference; urgent; demonstrate</t>
  </si>
  <si>
    <t>unesco; publication; harness; era; artificial; intelligence; education; primer; stakeholder; overview; ai; application; include; learn; teach; assessment; document; highlight; shape; future; institution; develop; think; policy; discuss; potential; risk; challenge; responsible; integration; aim; provide; comprehensive; comprehensible; introduction; serve; practical; guidance; reference; urgent; recommendation; demonstrate; society</t>
  </si>
  <si>
    <t>unesco; publication; harness; era; education; primer; overview; assessment; risk; responsible; comprehensible; introduction; serve; practical; reference; urgent</t>
  </si>
  <si>
    <t>unesco; publication; harness; era; artificial; intelligence; education; primer; stakeholder; overview; ai; application; include; learn; teach; assessment; document; highlight; shape; future; institution; develop; think; policy; discuss; potential; risk; challenge; responsible; integration; aim; provide; comprehensive; comprehensible; introduction; serve; practical; tool; guidance; reference; urgent; recommendation; demonstrate; society; people</t>
  </si>
  <si>
    <t>UNESCO's publication, 'Harnessing the Era of Artificial Intelligence in Higher Education', is a primer for higher education stakeholders. It provides an overview of artificial intelligence (AI) and its applications in higher education, including learning, teaching, and assessment. The document highlights the importance of AI in shaping the future of higher education and the need for institutions to develop their thinking and policies regarding the use of AI. It also discusses the potential risks and challenges associated with AI and the need for responsible integration. The publication aims to provide a comprehensive and comprehensible introduction to AI in higher education and serves as a practical tool for guidance and reference. It includes some urgent recommendations for higher education institutions to demonstrate their value to society and people.</t>
  </si>
  <si>
    <t>education; artificial general intelligence; weak supervision; recommender system; intelligent tutor system; personalize learn; supervise learn; ethic of artificial intelligence; chatbot; training, validation, and test data set; sustainable development goal; generative adversarial network; supercomputer; educational technology; flop</t>
  </si>
  <si>
    <t>unesco-febcc571f4cd25a48ac040a314f4e66f</t>
  </si>
  <si>
    <t>https://app.overton.io/document.php?policy_document_id=unesco-febcc571f4cd25a48ac040a314f4e66f</t>
  </si>
  <si>
    <t>https://unesdoc.unesco.org/notice?id=p::usmarcdef_0000386670</t>
  </si>
  <si>
    <t>Harnessing the era of artificial intelligence in higher education: a primer for higher education stakeholders</t>
  </si>
  <si>
    <t>Harnessing the Era of Artificial Intelligence in Higher Education</t>
  </si>
  <si>
    <t>Nvidia; DeepSeek; AI market; stock price; cloud infrastructure; competition; accessibility; innovation; adaptability; processing units; long-term growth</t>
  </si>
  <si>
    <t>你是生成式人工智能政策方面的专家，给定的是一个英文版生成式人工智能政策文件摘要，请你帮我找出这个政策文件最主要的主题词（用英文），并用英文分号'; '间隔开。 英文版生成式人工智能政策文件摘要："Nvidia, a US-based company, is a leader in the artificial intelligence market. Its stock price dropped by 17% after the launch of DeepSeek R-1, a more accessible and free AI system from Chinese company DeepSeek. However, Nvidia's stock price recovered by 3.5% after analysts confirmed that DeepSeek still relies on cloud infrastructure, implying that the demand for specialized chips remains relevant. The competition in the AI market is shifting towards a balance between accessibility, innovation, and adaptability in a constantly changing market. The launch of DeepSeek R-1 has generated uncertainty about Nvidia's dominance in the sector, but experts believe that the demand for processing units for AI applications will exceed supply in the long term, leading to growth in Nvidia's sales in the coming years."</t>
  </si>
  <si>
    <t>nvidia; leader; market; stock; price; drop; launch; deepseek; accessible; free; chinese; recover; analyst; confirm; relies; cloud; infrastructure; imply; demand; specialize; chip; remain; relevant; competition; shift; accessibility; innovation; adaptability; constantly; uncertainty; dominance; unit; exceed; supply; sale</t>
  </si>
  <si>
    <t>nvidia; base; company; leader; artificial; intelligence; market; stock; price; drop; launch; deepseek; accessible; free; ai; system; chinese; recover; analyst; confirm; relies; cloud; infrastructure; imply; demand; specialize; chip; remain; relevant; competition; shift; balance; accessibility; innovation; adaptability; constantly; change; generate; uncertainty; dominance; sector; expert; process; unit; application; exceed; supply; term; lead; growth; sale; come</t>
  </si>
  <si>
    <t>nvidia; leader; market; stock; price; drop; accessible; free; recover; analyst; confirm; relies; cloud; infrastructure; imply; specialize; chip; competition; accessibility; innovation; adaptability; constantly; dominance; unit; exceed; supply; sale</t>
  </si>
  <si>
    <t>Nvidia, a US-based company, is a leader in the artificial intelligence market. Its stock price dropped by 17% after the launch of DeepSeek R-1, a more accessible and free AI system from Chinese company DeepSeek. However, Nvidia's stock price recovered by 3.5% after analysts confirmed that DeepSeek still relies on cloud infrastructure, implying that the demand for specialized chips remains relevant. The competition in the AI market is shifting towards a balance between accessibility, innovation, and adaptability in a constantly changing market. The launch of DeepSeek R-1 has generated uncertainty about Nvidia's dominance in the sector, but experts believe that the demand for processing units for AI applications will exceed supply in the long term, leading to growth in Nvidia's sales in the coming years.</t>
  </si>
  <si>
    <t>nvidia; microsoft; computer; gpt-4</t>
  </si>
  <si>
    <t>anifco-459a2a943b72f48ff1275b1d77949b86</t>
  </si>
  <si>
    <t>https://app.overton.io/document.php?policy_document_id=anifco-459a2a943b72f48ff1275b1d77949b86</t>
  </si>
  <si>
    <t>https://www.anif.com.co/mp-files/deepseek-y-la-revolucion-del-mercado-de-inteligencia-artificial-amenaza-o-nueva-oportunidad.pdf/</t>
  </si>
  <si>
    <t>DeepSeek y la revolución del mercado de inteligencia artificial: ¿Amenaza o nueva oportunidad?</t>
  </si>
  <si>
    <t>DeepSeek and the revolution of the artificial intelligence market: Threat or new opportunity?</t>
  </si>
  <si>
    <t>ANIF</t>
  </si>
  <si>
    <t>Colombia</t>
  </si>
  <si>
    <t>Artificial intelligence|ChatGPT|Computers</t>
  </si>
  <si>
    <t>Artificial Intelligence Market Competition</t>
  </si>
  <si>
    <t>Chatbot; ChatGPT model; State Revenue Service; Automated responses; Azure OpenAI GPT-3.5-turbo; Azure Cognitive Search; Power Virtual Agents; CRM Dynamics integration; PowerAutomate; Curadoria; Domain expertise; Information access; Rapid learning; Personalized responses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</si>
  <si>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implementation of a chatbot using the ChatGPT model for the State Revenue Service of Rio Grande do Sul. The chatbot, called 'Rê', aims to provide automated responses to citizens' and taxpayers' inquiries. The document outlines the objectives, scope, and platform for the project, including the use of Azure OpenAI GPT-3.5-turbo, Azure Cognitive Search, and Power Virtual Agents. The model of operation is also described, including the integration of the chatbot with the CRM Dynamics and the PowerAutomate service. The document highlights the importance of curadoria and the need for a partner with domain expertise. Finally, the document concludes that the GPT model should be seen as an adolescent, with access to a world of information, rapid learning, and high costs, but also with the potential for providing accurate and personalized responses."</t>
  </si>
  <si>
    <t>implementation; chatbot; revenue; rio; grande; sul; automate; citizen; taxpayer; inquiry; outlines; objective; scope; platform; project; azure; turbo; cognitive; search; power; virtual; agent; operation; integration; crm; dynamic; powerautomate; curadoria; partner; domain; expertise; finally; adolescent; learning; accurate; personalize</t>
  </si>
  <si>
    <t>document; discuss; implementation; chatbot; chatgpt; model; revenue; service; rio; grande; sul; call; aim; provide; automate; response; citizen; taxpayer; inquiry; outlines; objective; scope; platform; project; include; azure; openai; gpt; turbo; cognitive; search; power; virtual; agent; operation; integration; crm; dynamic; powerautomate; highlight; curadoria; partner; domain; expertise; finally; concludes; adolescent; access; rapid; learning; cost; potential; accurate; personalize</t>
  </si>
  <si>
    <t>chatbot; revenue; rio; grande; sul; citizen; taxpayer; inquiry; outlines; objective; scope; platform; azure; turbo; cognitive; search; power; virtual; agent; crm; dynamic; powerautomate; curadoria; partner; expertise; finally; adolescent; accurate; personalize</t>
  </si>
  <si>
    <t>The document discusses the implementation of a chatbot using the ChatGPT model for the State Revenue Service of Rio Grande do Sul. The chatbot, called 'Rê', aims to provide automated responses to citizens' and taxpayers' inquiries. The document outlines the objectives, scope, and platform for the project, including the use of Azure OpenAI GPT-3.5-turbo, Azure Cognitive Search, and Power Virtual Agents. The model of operation is also described, including the integration of the chatbot with the CRM Dynamics and the PowerAutomate service. The document highlights the importance of curadoria and the need for a partner with domain expertise. Finally, the document concludes that the GPT model should be seen as an adolescent, with access to a world of information, rapid learning, and high costs, but also with the potential for providing accurate and personalized responses.</t>
  </si>
  <si>
    <t>gpt-3; chatbot; gpt-2; computer science</t>
  </si>
  <si>
    <t>govdeptsbrazil-18f0cabfa65b358a1fa5b1d1ff500314</t>
  </si>
  <si>
    <t>https://app.overton.io/document.php?policy_document_id=govdeptsbrazil-18f0cabfa65b358a1fa5b1d1ff500314</t>
  </si>
  <si>
    <t>https://www.cogef.ms.gov.br/wp-content/uploads/2023/04/2-ANDRE-FACCINI-56o-COGEF-TI-ChatGPT.pdf</t>
  </si>
  <si>
    <t>ChatGPT no Atendimento ao Cidadão</t>
  </si>
  <si>
    <t>ChatGPT in Citizen Service</t>
  </si>
  <si>
    <t>Implementation of ChatGPT model for State Revenue Service of Rio Grande do Sul</t>
  </si>
  <si>
    <t>Generative large language models; Text analysis; Human coders; Natural language processing; Cost-effective solutions; Limitations of traditional approaches; Performance evaluation; Implementation advantages; Advanced text analysis methods.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</si>
  <si>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challenges of text analysis at scale and the potential of generative large language models (LLMs) to overcome these challenges. The authors benchmark several state-of-the-art LLMs against incentivised human coders in performing complex text analysis tasks. The results show that LLMs consistently outperform outsourced human coders across a broad range of tasks, providing a cost-effective and accessible solution for advanced text analysis. The study highlights the growing potential of modern generative LLMs as powerful tools for large-scale text analysis, suggesting that current natural language processing technologies have reached a point where researchers and practitioners can seamlessly incorporate advanced text analysis methods into their work. The authors also discuss the limitations of traditional approaches to text analysis, including manual coding, dictionary-based methods, and supervised machine learning models. They argue that LLMs offer a promising alternative, requiring no task-specific training and delivering high-quality results. The study uses a corpus of 210 Spanish news articles covering a nationwide fiscal consolidation program to evaluate the performance of LLMs and human coders. The results show that LLMs outperform human coders on longer articles, even achieving better performance on long texts than outsourced human coders do on shorter ones. The study also highlights the cost and implementation advantages of using LLMs, which require straightforward API calls and no advanced programming expertise or human-labeled training data."</t>
  </si>
  <si>
    <t>scale; overcome; benchmark; art; incentivised; coder; perform; complex; consistently; outperform; outsourced; broad; range; accessible; grow; modern; powerful; natural; processing; reach; practitioner; seamlessly; incorporate; advanced; method; traditional; manual; coding; dictionary; supervise; offer; promise; alternative; deliver; corpus; spanish; news; article; cover; nationwide; fiscal; consolidation; program; performance; achieve; outsource; shorter; implementation; advantage; straightforward; api; programming; expertise; label</t>
  </si>
  <si>
    <t>document; discus; challenge; text; analysis; scale; potential; generative; language; model; llm; overcome; author; benchmark; art; incentivised; human; coder; perform; complex; task; consistently; outperform; outsourced; broad; range; provide; cost; effective; accessible; solution; advance; study; highlight; grow; modern; powerful; tool; suggest; current; natural; processing; technology; reach; researcher; practitioner; seamlessly; incorporate; advanced; method; limitation; traditional; approach; include; manual; coding; dictionary; base; supervise; learn; argue; offer; promise; alternative; require; specific; train; deliver; quality; corpus; spanish; news; article; cover; nationwide; fiscal; consolidation; program; evaluate; performance; achieve; outsource; shorter; implementation; advantage; straightforward; api; call; programming; expertise; label; training; data</t>
  </si>
  <si>
    <t>overcome; benchmark; art; incentivised; coder; consistently; outperform; outsourced; accessible; modern; natural; processing; reach; practitioner; seamlessly; incorporate; advanced; traditional; manual; coding; dictionary; supervise; promise; alternative; deliver; corpus; spanish; news; nationwide; fiscal; consolidation; outsource; shorter; straightforward; api; programming; expertise; label</t>
  </si>
  <si>
    <t>document; discus; challenge; text; analysis; scale; potential; generative; language; model; llm; overcome; author; benchmark; art; incentivised; human; coder; perform; complex; task; consistently; outperform; outsourced; broad; range; provide; cost; effective; accessible; solution; advance; study; highlight; grow; modern; powerful; tool; suggest; current; natural; processing; technology; reach; researcher; practitioner; seamlessly; incorporate; advanced; method; limitation; traditional; approach; include; manual; coding; dictionary; base; supervise; machine; learning; argue; offer; promise; alternative; require; specific; train; deliver; quality; corpus; spanish; news; article; cover; nationwide; fiscal; consolidation; program; evaluate; performance; achieve; outsource; shorter; implementation; advantage; straightforward; api; call; programming; expertise; label; training; data</t>
  </si>
  <si>
    <t>This document discusses the challenges of text analysis at scale and the potential of generative large language models (LLMs) to overcome these challenges. The authors benchmark several state-of-the-art LLMs against incentivised human coders in performing complex text analysis tasks. The results show that LLMs consistently outperform outsourced human coders across a broad range of tasks, providing a cost-effective and accessible solution for advanced text analysis. The study highlights the growing potential of modern generative LLMs as powerful tools for large-scale text analysis, suggesting that current natural language processing technologies have reached a point where researchers and practitioners can seamlessly incorporate advanced text analysis methods into their work. The authors also discuss the limitations of traditional approaches to text analysis, including manual coding, dictionary-based methods, and supervised machine learning models. They argue that LLMs offer a promising alternative, requiring no task-specific training and delivering high-quality results. The study uses a corpus of 210 Spanish news articles covering a nationwide fiscal consolidation program to evaluate the performance of LLMs and human coders. The results show that LLMs outperform human coders on longer articles, even achieving better performance on long texts than outsourced human coders do on shorter ones. The study also highlights the cost and implementation advantages of using LLMs, which require straightforward API calls and no advanced programming expertise or human-labeled training data.</t>
  </si>
  <si>
    <t>Despite its immense potential, text analysis at scale presents significant challenges. This column benchmarks several state-of-the-art large language models against incentivised human coders in performing complex text analysis tasks. The results indicate that large language models consistently outperform outsourced human coders across a broad range of tasks, and thus provide economists with a cost-effective and accessible solution for advanced text analysis.</t>
  </si>
  <si>
    <t>content analysis; outsource; economics; accuracy and precision; gpt-3; programmer</t>
  </si>
  <si>
    <t>voxeu-c4c829c196ab5080ffae0d7d2f14feaf</t>
  </si>
  <si>
    <t>https://app.overton.io/document.php?policy_document_id=voxeu-c4c829c196ab5080ffae0d7d2f14feaf</t>
  </si>
  <si>
    <t>https://cepr.org/voxeu/columns/generative-ai-replacement-human-coders-large-scale-complex-text-analysis-new-evidence</t>
  </si>
  <si>
    <t>Generative AI as a replacement for human coders in large-scale complex text analysis: New evidence from large language models</t>
  </si>
  <si>
    <t>Accuracy and precision|Branches of science|Cognition</t>
  </si>
  <si>
    <t>Vicente Bermejo|Andrés Gago|Ramiro Galvez|Nicolás Harari</t>
  </si>
  <si>
    <t>Generative large language models for text analysis</t>
  </si>
  <si>
    <t>Generative AI; Risks; Challenges; Intellectual Property; Contractual Terms; Training Data; Output Issues; Policies; Employee Training; IP Infringement; Open-source Obligations; Deepfakes; Risk-benefit Approach; Staff Policies.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</si>
  <si>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and challenges associated with the use of generative artificial intelligence (AI) tools in businesses and organizations. Generative AI tools can create new content, such as text, images, and audio, in response to a user's prompt. However, these tools introduce numerous risks and questions, including intellectual property (IP) uncertainties, contractual terms, training data issues, and output issues. The document highlights the importance of implementing suitable policies and providing training to employees regarding the technology's opportunities and limitations. It also discusses the need to consider mitigating the risk of IP infringement, open-source obligations, and deepfakes. The document emphasizes the importance of adopting a risk-benefit approach to generative AI use and encourages businesses and organizations to establish staff policies and provide training to minimize the risk of producing infringing outputs."</t>
  </si>
  <si>
    <t>risk; prompt; introduce; numerous; intellectual; property; ip; uncertainty; contractual; implement; suitable; employee; infringement; obligation; deepfake; adopt; encourage; staff; minimize; produce; infringing</t>
  </si>
  <si>
    <t>document; discuss; risk; challenge; generative; artificial; intelligence; ai; tool; business; organization; create; content; text; image; audio; response; user; prompt; introduce; numerous; question; include; intellectual; property; ip; uncertainty; contractual; term; train; data; issue; output; highlight; implement; suitable; policy; provide; employee; technology; opportunity; limitation; discus; mitigate; infringement; source; obligation; deepfake; emphasize; adopt; benefit; approach; encourage; establish; staff; minimize; produce; infringing</t>
  </si>
  <si>
    <t>risk; prompt; numerous; ip; contractual; suitable; employee; infringement; obligation; deepfake; staff; minimize; produce; infringing</t>
  </si>
  <si>
    <t>The document discusses the risks and challenges associated with the use of generative artificial intelligence (AI) tools in businesses and organizations. Generative AI tools can create new content, such as text, images, and audio, in response to a user's prompt. However, these tools introduce numerous risks and questions, including intellectual property (IP) uncertainties, contractual terms, training data issues, and output issues. The document highlights the importance of implementing suitable policies and providing training to employees regarding the technology's opportunities and limitations. It also discusses the need to consider mitigating the risk of IP infringement, open-source obligations, and deepfakes. The document emphasizes the importance of adopting a risk-benefit approach to generative AI use and encourages businesses and organizations to establish staff policies and provide training to minimize the risk of producing infringing outputs.</t>
  </si>
  <si>
    <t>Generative AI: Navigating intellectual property outlines guiding principles and provides a checklist to assist organizations to understand the IP risks, ask the right questions and consider potential safeguards when adopting generative AI tools in their business.</t>
  </si>
  <si>
    <t>contract; deepfake; patent; license; trade secret; intellectual property; public domain; law; justice; issue in ethic; legal liability; copyright infringement; open-source software; copyright; trademark; open-source license; source code; risk; fair use; open source; unsplash; dabus; intellectual work</t>
  </si>
  <si>
    <t>wipo-b1d1c21122af6658f38b0bea7b8b7d92</t>
  </si>
  <si>
    <t>https://app.overton.io/document.php?policy_document_id=wipo-b1d1c21122af6658f38b0bea7b8b7d92</t>
  </si>
  <si>
    <t>https://www.wipo.int/publications/en/details.jsp?id=4713&amp;plang=EN</t>
  </si>
  <si>
    <t>A Guide to Generative AI and Intellectual Property</t>
  </si>
  <si>
    <t>Artificial intelligence|Business|Business law</t>
  </si>
  <si>
    <t>Generative Artificial Intelligence Risks and Challenges</t>
  </si>
  <si>
    <t>standardized contractual terms; data sharing; AI model sharing; regulatory harmonization; intellectual property; privacy compliance; liability; multi-stakeholder input; international coordination; generative AI; legal landscape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</si>
  <si>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need for standardized contractual terms to facilitate artificial intelligence data and model sharing. It highlights the challenges of sharing data and AI models due to a lack of regulatory harmonization and clarity, insufficient technical tools, and difficulties valuing the data and AI models. The document presents the work of the Global Partnership on AI's Innovation and Commercialization Working Group, which aims to develop standardized contractual terms to address these challenges. The group has hosted workshops to gather input from stakeholders and has identified the importance of multi-stakeholder input and international coordination. The document also mentions the evolving legal landscape and the need for standardized contractual terms to address issues such as intellectual property infringement, privacy compliance, and liability. It notes that other jurisdictions are considering the role of contracts in operationalizing responsible generative AI and other AI applications. The document concludes that standardized contractual terms can potentially help address certain intellectual property and other issues presented by generative AI and other applications through contracts and possibly other means."</t>
  </si>
  <si>
    <t>standardize; contractual; facilitate; share; lack; regulatory; harmonization; clarity; insufficient; difficulty; partnership; innovation; commercialization; standardized; host; workshop; gather; input; stakeholder; multi; coordination; evolve; legal; landscape; intellectual; property; infringement; privacy; compliance; liability; jurisdiction; contract; operationalizing; responsible</t>
  </si>
  <si>
    <t>document; discus; standardize; contractual; term; facilitate; artificial; intelligence; data; model; share; highlight; challenge; ai; lack; regulatory; harmonization; clarity; insufficient; technical; tool; difficulty; value; global; partnership; innovation; commercialization; aim; develop; standardized; address; host; workshop; gather; input; stakeholder; identify; multi; international; coordination; mention; evolve; legal; landscape; issue; intellectual; property; infringement; privacy; compliance; liability; note; jurisdiction; role; contract; operationalizing; responsible; generative; application; conclude</t>
  </si>
  <si>
    <t>standardize; contractual; harmonization; clarity; insufficient; difficulty; partnership; innovation; commercialization; standardized; host; workshop; gather; multi; coordination; infringement; privacy; compliance; liability; jurisdiction; contract; operationalizing; responsible</t>
  </si>
  <si>
    <t>The document discusses the need for standardized contractual terms to facilitate artificial intelligence data and model sharing. It highlights the challenges of sharing data and AI models due to a lack of regulatory harmonization and clarity, insufficient technical tools, and difficulties valuing the data and AI models. The document presents the work of the Global Partnership on AI's Innovation and Commercialization Working Group, which aims to develop standardized contractual terms to address these challenges. The group has hosted workshops to gather input from stakeholders and has identified the importance of multi-stakeholder input and international coordination. The document also mentions the evolving legal landscape and the need for standardized contractual terms to address issues such as intellectual property infringement, privacy compliance, and liability. It notes that other jurisdictions are considering the role of contracts in operationalizing responsible generative AI and other AI applications. The document concludes that standardized contractual terms can potentially help address certain intellectual property and other issues presented by generative AI and other applications through contracts and possibly other means.</t>
  </si>
  <si>
    <t>contract; text mining; standardization; supply chain; inequality of bargaining power; government procurement; innovation; property; education; risk; business; world intellectual property organization; intellectual property; trade secret; multistakeholder governance; product liability; copyright; privacy; license; fair use; law; procurement; european union; patent; inventor (patent); data mining</t>
  </si>
  <si>
    <t>gpai-1142d4fb34b19086b672ae68074c67d8</t>
  </si>
  <si>
    <t>https://app.overton.io/document.php?policy_document_id=gpai-1142d4fb34b19086b672ae68074c67d8</t>
  </si>
  <si>
    <t>https://gpai.ai/projects/responsible-ai/IC_Intellectual%20Property%20project.pdf</t>
  </si>
  <si>
    <t>Fostering Contractual Pathways for Responsible AI Data and Model Sharing for Generative AI and Other AI Applications</t>
  </si>
  <si>
    <t>The Global Partnership on Artificial Intelligence</t>
  </si>
  <si>
    <t>AI safety|Applications of artificial intelligence|Artificial intelligence</t>
  </si>
  <si>
    <t>Standardized contractual terms for artificial intelligence data and model sharing</t>
  </si>
  <si>
    <t>你是生成式人工智能政策方面的专家，给定的是一个英文版生成式人工智能政策文件摘要，请你帮我找出这个政策文件最主要的主题词（用英文），并用英文分号'; '间隔开。 英文版生成式人工智能政策文件摘要："Critics of generative AI argue that developers of systems like ChatGPT and DALL-E unfairly train their models on copyrighted works. However, this concern is misguided. Restricting AI systems from training on legally accessed data would curtail the development and adoption of generative AI across many sectors. Policymakers should focus on strengthening other intellectual property rights to protect creators. Generative AI systems can produce novel images, music, or text in response to user prompts and have various applications in fields such as medicine, entertainment, and education. Some critics argue that generative AI poses a threat to content creators, but these concerns are based on a misunderstanding of how AI systems work. Generative AI systems do not produce remixes of existing content, but rather create new content based on statistical patterns observed in the training data. The document refutes five common arguments made about how generative AI is unfair to creators and discusses the impact of generative AI on harmful activities such as infringing on copyrights of AI-generated works and creating forgeries."</t>
  </si>
  <si>
    <t>critic; developer; dall; unfairly; copyright; misguide; restrict; legally; curtail; strengthen; intellectual; property; creator; produce; music; prompt; medicine; entertainment; education; threat; misunderstand; remixes; statistical; pattern; observe; refute; common; argument; unfair; harmful; activity; infringe; forgery</t>
  </si>
  <si>
    <t>critic; generative; ai; argue; developer; system; chatgpt; dall; unfairly; train; model; copyright; concern; misguide; restrict; legally; access; data; curtail; development; adoption; sector; policymakers; focus; strengthen; intellectual; property; right; protect; creator; produce; image; music; text; response; user; prompt; application; field; medicine; entertainment; education; pose; threat; content; base; misunderstand; remixes; exist; create; statistical; pattern; observe; document; refute; common; argument; unfair; discuss; impact; harmful; activity; infringe; generate; forgery</t>
  </si>
  <si>
    <t>critic; developer; dall; unfairly; copyright; misguide; restrict; legally; curtail; adoption; strengthen; creator; produce; music; prompt; medicine; entertainment; education; threat; misunderstand; remixes; statistical; observe; refute; common; argument; unfair; harmful; infringe; forgery</t>
  </si>
  <si>
    <t>Critics of generative AI argue that developers of systems like ChatGPT and DALL-E unfairly train their models on copyrighted works. However, this concern is misguided. Restricting AI systems from training on legally accessed data would curtail the development and adoption of generative AI across many sectors. Policymakers should focus on strengthening other intellectual property rights to protect creators. Generative AI systems can produce novel images, music, or text in response to user prompts and have various applications in fields such as medicine, entertainment, and education. Some critics argue that generative AI poses a threat to content creators, but these concerns are based on a misunderstanding of how AI systems work. Generative AI systems do not produce remixes of existing content, but rather create new content based on statistical patterns observed in the training data. The document refutes five common arguments made about how generative AI is unfair to creators and discusses the impact of generative AI on harmful activities such as infringing on copyrights of AI-generated works and creating forgeries.</t>
  </si>
  <si>
    <t>Summary: Critics argue developers of generative AI systems such as ChatGPT and DALL-E have unfairly trained their models on copyrighted works. Those [...]</t>
  </si>
  <si>
    <t>copyright; intellectual property; copyright infringement; dall-e; revenge porn; stable diffusion; deepfake</t>
  </si>
  <si>
    <t>datainnovation-ecfcd10ec6ea08a04126153e5ccc7a6e</t>
  </si>
  <si>
    <t>https://app.overton.io/document.php?policy_document_id=datainnovation-ecfcd10ec6ea08a04126153e5ccc7a6e</t>
  </si>
  <si>
    <t>https://datainnovation.org/2023/03/critics-of-generative-ai-are-worrying-about-the-wrong-ip-issues/</t>
  </si>
  <si>
    <t>Critics of Generative AI Are Worrying About the Wrong IP Issues</t>
  </si>
  <si>
    <t>Artificial intelligence|Copyright|Copyright infringement</t>
  </si>
  <si>
    <t>Generative AI and intellectual property rights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</si>
  <si>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regulation of artificial intelligence and the protection of creative work. It mentions the Content Origin Protection and Integrity from Edited and Deepfake Media Act (COPIED Act) and its potential impact on copyright law and the First Amendment. The author argues that the bill could undermine copyright law and raise First Amendment issues by prohibiting the training of AI models on data with content provenance marks. The bill could also inadvertently discourage legitimate forms of expression, such as parody and satire, and harm innovation and development of new AI models. The author suggests that policymakers should let the knowledge base and court cases accumulate before undertaking strong AI regulation."</t>
  </si>
  <si>
    <t>regulation; creative; origin; integrity; edit; deepfake; copy; copyright; law; amendment; bill; undermine; prohibit; provenance; mark; inadvertently; discourage; legitimate; form; expression; parody; satire; harm; innovation; court; accumulate; undertaking; strong</t>
  </si>
  <si>
    <t>document; discuss; regulation; artificial; intelligence; protection; creative; mention; content; origin; integrity; edit; deepfake; medium; copy; potential; impact; copyright; law; amendment; author; argue; bill; undermine; raise; issue; prohibit; training; ai; model; data; provenance; mark; inadvertently; discourage; legitimate; form; expression; parody; satire; harm; innovation; development; suggest; policymakers; knowledge; base; court; accumulate; undertaking; strong</t>
  </si>
  <si>
    <t>regulation; origin; edit; deepfake; copy; copyright; law; amendment; bill; undermine; prohibit; provenance; mark; inadvertently; discourage; legitimate; expression; parody; satire; harm; innovation; court; accumulate; undertaking</t>
  </si>
  <si>
    <t>The document discusses the regulation of artificial intelligence and the protection of creative work. It mentions the Content Origin Protection and Integrity from Edited and Deepfake Media Act (COPIED Act) and its potential impact on copyright law and the First Amendment. The author argues that the bill could undermine copyright law and raise First Amendment issues by prohibiting the training of AI models on data with content provenance marks. The bill could also inadvertently discourage legitimate forms of expression, such as parody and satire, and harm innovation and development of new AI models. The author suggests that policymakers should let the knowledge base and court cases accumulate before undertaking strong AI regulation.</t>
  </si>
  <si>
    <t>There are two reasons to write about copyright protection and artificial intelligence (AI). The first is that I greatly appreciate a well-tortured acronym, and I haven’t seen anything like the Content Origin Protection and Integrity from Edited and Deepfake Media Act (COPIED Act)?in a long time. It’s a beauty and must be celebrated. The second […]</t>
  </si>
  <si>
    <t>copyright; deepfake; fair use; national institute of standard and technology; issue in ethic; law; public sphere; social issue; justice</t>
  </si>
  <si>
    <t>americanactionforum-bd105c359596681e49e117264c7bdf6c</t>
  </si>
  <si>
    <t>https://app.overton.io/document.php?policy_document_id=americanactionforum-bd105c359596681e49e117264c7bdf6c</t>
  </si>
  <si>
    <t>https://www.americanactionforum.org/daily-dish/goldilocks-ai-regulation/</t>
  </si>
  <si>
    <t>Goldilocks AI Regulation</t>
  </si>
  <si>
    <t>Artificial intelligence|Computing|Copyright</t>
  </si>
  <si>
    <t>Regulation of Artificial Intelligence and Protection of Creative Work</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</si>
  <si>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study on the adoption and expected impact of Generative Artificial Intelligence (Gen AI) among Italian households. The study uses data from the Bank of Italy's Conjunctural Survey on Italian Households for the period between August and September 2024. The results show that approximately one-quarter of respondents reported being fairly knowledgeable about Gen AI, and one-quarter of respondents stated they had used Gen AI in the past 12 months. The most widely used tool was ChatGPT, which was employed by 79 per cent of those who used Gen AI over the past year. The study also found that Gen AI use is more common among men, younger respondents, and workers in the ITC, professional, and education sectors. Young workers and workers in the ITC sector also reported significantly higher expectations that Gen AI tools will increase their work productivity or provide them with new job opportunities. The study concludes that trust in human-operated services still consistently outweighs trust in Gen AI-based services across all areas examined. Furthermore, about two-thirds of respondents are highly concerned that wider adoption of Gen AI may negatively impact human interactions and relationships, with 42 per cent also worried about its potential adverse effects on workplace relationships with colleagues or supervisors."</t>
  </si>
  <si>
    <t>expect; gen; italian; household; bank; italy; conjunctural; survey; period; august; september; quarter; respondent; fairly; knowledgeable; month; employ; cent; common; worker; itc; professional; education; expectation; productivity; trust; operate; consistently; outweigh; examine; concerned; wide; negatively; interaction; relationship; worry; adverse; workplace; colleague; supervisor</t>
  </si>
  <si>
    <t>document; study; adoption; expect; impact; generative; artificial; intelligence; gen; ai; italian; household; data; bank; italy; conjunctural; survey; period; august; september; quarter; respondent; report; fairly; knowledgeable; state; month; chatgpt; employ; cent; common; worker; itc; professional; education; sector; expectation; tool; increase; productivity; provide; opportunity; conclude; trust; human; operate; service; consistently; outweigh; base; examine; third; concerned; wide; negatively; interaction; relationship; worry; potential; adverse; effect; workplace; colleague; supervisor</t>
  </si>
  <si>
    <t>adoption; expect; gen; italian; household; bank; italy; conjunctural; period; august; september; quarter; respondent; fairly; knowledgeable; month; employ; cent; common; worker; itc; professional; education; expectation; productivity; job; trust; operate; consistently; outweigh; concerned; negatively; interaction; relationship; worry; adverse; workplace; colleague; supervisor</t>
  </si>
  <si>
    <t>document; study; adoption; expect; impact; generative; artificial; intelligence; gen; ai; italian; household; data; bank; italy; conjunctural; survey; period; august; september; quarter; respondent; report; fairly; knowledgeable; state; month; tool; chatgpt; employ; cent; common; worker; itc; professional; education; sector; expectation; increase; productivity; provide; job; opportunity; conclude; trust; human; operate; service; consistently; outweigh; base; examine; third; highly; concerned; wide; negatively; interaction; relationship; worry; potential; adverse; effect; workplace; colleague; supervisor</t>
  </si>
  <si>
    <t>This document presents a study on the adoption and expected impact of Generative Artificial Intelligence (Gen AI) among Italian households. The study uses data from the Bank of Italy's Conjunctural Survey on Italian Households for the period between August and September 2024. The results show that approximately one-quarter of respondents reported being fairly knowledgeable about Gen AI, and one-quarter of respondents stated they had used Gen AI in the past 12 months. The most widely used tool was ChatGPT, which was employed by 79 per cent of those who used Gen AI over the past year. The study also found that Gen AI use is more common among men, younger respondents, and workers in the ITC, professional, and education sectors. Young workers and workers in the ITC sector also reported significantly higher expectations that Gen AI tools will increase their work productivity or provide them with new job opportunities. The study concludes that trust in human-operated services still consistently outweighs trust in Gen AI-based services across all areas examined. Furthermore, about two-thirds of respondents are highly concerned that wider adoption of Gen AI may negatively impact human interactions and relationships, with 42 per cent also worried about its potential adverse effects on workplace relationships with colleagues or supervisors.</t>
  </si>
  <si>
    <t>intelligenza artificiale generativa, famiglie, mercato del lavoro, divario digitale.</t>
  </si>
  <si>
    <t>correlation; productivity; percentage; sample (statistics); labour economics; survey methodology; salary; education; quantile; adoption; probit; gemini (chatbot); probit model; regression analysis; dall-e; microsoft copilot; gender pay gap; expect value; italy; information and communication technology</t>
  </si>
  <si>
    <t>bancaditalia-b3919cf87eb042eeed9e843c2c2b64f6</t>
  </si>
  <si>
    <t>https://app.overton.io/document.php?policy_document_id=bancaditalia-b3919cf87eb042eeed9e843c2c2b64f6</t>
  </si>
  <si>
    <t>https://www.bancaditalia.it/pubblicazioni/qef/2025-0929/index.html</t>
  </si>
  <si>
    <t>Banca d'Italia - N. 929 - Uso e impatto atteso dell'IA generativa: evidenze dalle famiglie italiane</t>
  </si>
  <si>
    <t>Bank of Italy - N. 929 - Use and expected impact of generative AI: evidence from Italian families</t>
  </si>
  <si>
    <t>Adoption|Artificial intelligence|ChatGPT</t>
  </si>
  <si>
    <t>Adoption and expected impact of Generative Artificial Intelligence among Italian households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</si>
  <si>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artificial intelligence (AI) on the economy, jobs, inequality, and finance. It features articles from leading thinkers on how to prepare for an AI world, including Stanford's Erik Brynjolfsson and Gabriel Unger, MIT's Daron Acemoglu and Simon Johnson, and the IMF's Gita Gopinath. The articles explore the potential benefits and risks of AI, including its impact on productivity, income inequality, and industrial concentration. The document also highlights the need for policymakers to balance innovation and regulation in developing a unique set of policies for AI. Additionally, it features case studies on how AI has been adapted to benefit the poor in Kenya, Sierra Leone, and Togo, and how India is on the cusp of an AI revolution to address pressing economic and social challenges."</t>
  </si>
  <si>
    <t>economy; inequality; finance; feature; article; thinker; prepare; stanford; erik; brynjolfsson; gabriel; unger; mit; daron; acemoglu; simon; johnson; imf; gita; gopinath; risk; productivity; income; industrial; concentration; innovation; regulation; unique; additionally; adapt; poor; kenya; sierra; leone; togo; india; cusp; revolution; press; economic</t>
  </si>
  <si>
    <t>document; discus; implication; artificial; intelligence; ai; economy; job; inequality; finance; feature; article; lead; thinker; prepare; include; stanford; erik; brynjolfsson; gabriel; unger; mit; daron; acemoglu; simon; johnson; imf; gita; gopinath; explore; potential; benefit; risk; impact; productivity; income; industrial; concentration; highlight; policymakers; balance; innovation; regulation; develop; unique; set; policy; additionally; study; adapt; poor; kenya; sierra; leone; togo; india; cusp; revolution; address; press; economic; social; challenge</t>
  </si>
  <si>
    <t>economy; job; inequality; finance; feature; thinker; prepare; stanford; erik; brynjolfsson; gabriel; unger; mit; daron; acemoglu; simon; johnson; imf; gita; gopinath; risk; productivity; income; industrial; concentration; innovation; regulation; poor; kenya; sierra; leone; togo; india; cusp; revolution; press; economic</t>
  </si>
  <si>
    <t>The document discusses the implications of artificial intelligence (AI) on the economy, jobs, inequality, and finance. It features articles from leading thinkers on how to prepare for an AI world, including Stanford's Erik Brynjolfsson and Gabriel Unger, MIT's Daron Acemoglu and Simon Johnson, and the IMF's Gita Gopinath. The articles explore the potential benefits and risks of AI, including its impact on productivity, income inequality, and industrial concentration. The document also highlights the need for policymakers to balance innovation and regulation in developing a unique set of policies for AI. Additionally, it features case studies on how AI has been adapted to benefit the poor in Kenya, Sierra Leone, and Togo, and how India is on the cusp of an AI revolution to address pressing economic and social challenges.</t>
  </si>
  <si>
    <t>Generative AI has introduced tantalizing new possibilities. Yet the initial excitement surrounding AI has given way to genuine concerns. This issue is an early attempt to understand AI’s implications for growth, jobs, inequality, and finance.</t>
  </si>
  <si>
    <t>cost of living; productivity; artificial general intelligence; foreign exchange reserve; labour economics; international monetary fund; economic inequality; agriculture; redistribution of income and wealth; innovation; hunger; economics; macroeconomics; monetary policy; malnutrition; chatbot; bank; emerge technology; fiscal policy; food security; finance; united state dollar</t>
  </si>
  <si>
    <t>imf-ae7848e77e39249fedb8521379688bd8</t>
  </si>
  <si>
    <t>https://app.overton.io/document.php?policy_document_id=imf-ae7848e77e39249fedb8521379688bd8</t>
  </si>
  <si>
    <t>https://elibrary.imf.org/view/journals/022/0060/004/022.0060.issue-004-en.xml</t>
  </si>
  <si>
    <t>Finance &amp; Development, December 2023: Artificial Intelligence: What AI Means for Economics</t>
  </si>
  <si>
    <t>Agriculture|Amundi|Analytics</t>
  </si>
  <si>
    <t>International Monetary Fund Communications Department</t>
  </si>
  <si>
    <t>Artificial Intelligence and its implications on the economy and society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</si>
  <si>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generative AI on copyright law in Africa. It argues that current copyright laws are unclear on whether AI outputs should be protected by copyright. The document suggests that only human creative output should receive copyright protection and proposes amending copyright legislation to clarify this. It also discusses the potential risks of extending copyright to AI outputs, including the devaluation of human labour and the creation of absurd legal situations. The document highlights the need for African policymakers to take action to protect Africa's creative industries. It also mentions the rapid development of AI technology and the need for legislation that is not tied too closely to current technology. The document concludes that refusing copyright for AI outputs will change the incentives so that whoever wants their end product to enjoy copyright will hire humans to create it."</t>
  </si>
  <si>
    <t>copyright; law; africa; unclear; creative; receive; amend; legislation; clarify; risk; extend; devaluation; labour; absurd; legal; situation; african; tie; closely; refuse; incentive; enjoy; hire</t>
  </si>
  <si>
    <t>document; discus; implication; generative; ai; copyright; law; africa; argue; current; unclear; output; protect; suggest; human; creative; receive; protection; propose; amend; legislation; clarify; discuss; potential; risk; extend; include; devaluation; labour; creation; absurd; legal; situation; highlight; african; policymakers; action; industry; mention; rapid; development; technology; tie; closely; conclude; refuse; change; incentive; enjoy; hire; create</t>
  </si>
  <si>
    <t>copyright; law; africa; unclear; receive; amend; legislation; clarify; risk; extend; devaluation; labour; absurd; situation; african; industry; tie; closely; refuse; incentive; product; enjoy; hire</t>
  </si>
  <si>
    <t>document; discus; implication; generative; ai; copyright; law; africa; argue; current; unclear; output; protect; suggest; human; creative; receive; protection; propose; amend; legislation; clarify; discuss; potential; risk; extend; include; devaluation; labour; creation; absurd; legal; situation; highlight; african; policymakers; action; industry; mention; rapid; development; technology; tie; closely; conclude; refuse; change; incentive; product; enjoy; hire; create</t>
  </si>
  <si>
    <t>The document discusses the implications of generative AI on copyright law in Africa. It argues that current copyright laws are unclear on whether AI outputs should be protected by copyright. The document suggests that only human creative output should receive copyright protection and proposes amending copyright legislation to clarify this. It also discusses the potential risks of extending copyright to AI outputs, including the devaluation of human labour and the creation of absurd legal situations. The document highlights the need for African policymakers to take action to protect Africa's creative industries. It also mentions the rapid development of AI technology and the need for legislation that is not tied too closely to current technology. The document concludes that refusing copyright for AI outputs will change the incentives so that whoever wants their end product to enjoy copyright will hire humans to create it.</t>
  </si>
  <si>
    <t>Recent developments in Artificial Intelligence (AI) have resulted in systems, commonly referred to as generative AI, that can produce images, text and software that resemble human productions. These outputs upend</t>
  </si>
  <si>
    <t>creativity; algorithm; copyright; patent; intellectual property; dall-e; language model; synthetic medium; training, validation, and test data set</t>
  </si>
  <si>
    <t>researchictafrica-504ec8405f81837c915fdc2995d3643d</t>
  </si>
  <si>
    <t>https://app.overton.io/document.php?policy_document_id=researchictafrica-504ec8405f81837c915fdc2995d3643d</t>
  </si>
  <si>
    <t>https://researchictafrica.net/publication/ai-and-intellectual-property-brief-2/</t>
  </si>
  <si>
    <t>Generative AI and Sustainable Creativity</t>
  </si>
  <si>
    <t>Research ICT Africa</t>
  </si>
  <si>
    <t>South Africa</t>
  </si>
  <si>
    <t>Research Centre|OVSEP|Policy Centre|OVSEP|Monitoring or Regulatory Body</t>
  </si>
  <si>
    <t>Algorithm|Artificial intelligence|Branches of science</t>
  </si>
  <si>
    <t>Generative AI and Copyright Law in Africa</t>
  </si>
  <si>
    <t>你是生成式人工智能政策方面的专家，给定的是一个英文版生成式人工智能政策文件摘要，请你帮我找出这个政策文件最主要的主题词（用英文），并用英文分号'; '间隔开。 英文版生成式人工智能政策文件摘要："This briefing paper provides information on cyberflashing and deepfake pornography in response to the Committee for Justice's research request. It examines internet law and regulation as a reserved matter in the context of the Online Safety Bill. The paper discusses the criminalisation of deepfake pornography and cyberflashing in other jurisdictions, including the UK, and highlights the need for new laws to address these issues. It also notes that the current laws may not be sufficient to cover non-live instances of cyberflashing and deepfake pornography. The paper concludes that the use of deepfake pornography is a new means of degrading and humiliating women, and that it is essential to introduce new laws to criminalise the making and sharing of deepfake pornography without consent."</t>
  </si>
  <si>
    <t>paper; cyberflashing; deepfake; pornography; committee; justice; request; examine; internet; law; regulation; reserve; matter; online; safety; bill; criminalisation; jurisdiction; uk; sufficient; cover; live; instance; degrade; humiliate; woman; essential; introduce; criminalise; share; consent</t>
  </si>
  <si>
    <t>brief; paper; cyberflashing; deepfake; pornography; response; committee; justice; request; examine; internet; law; regulation; reserve; matter; context; online; safety; bill; discuss; criminalisation; jurisdiction; include; uk; highlight; address; issue; note; current; sufficient; cover; live; instance; concludes; degrade; humiliate; woman; essential; introduce; criminalise; share; consent</t>
  </si>
  <si>
    <t>cyberflashing; deepfake; pornography; committee; justice; request; internet; law; regulation; reserve; matter; safety; bill; criminalisation; jurisdiction; sufficient; live; instance; degrade; humiliate; criminalise; consent</t>
  </si>
  <si>
    <t>This briefing paper provides information on cyberflashing and deepfake pornography in response to the Committee for Justice's research request. It examines internet law and regulation as a reserved matter in the context of the Online Safety Bill. The paper discusses the criminalisation of deepfake pornography and cyberflashing in other jurisdictions, including the UK, and highlights the need for new laws to address these issues. It also notes that the current laws may not be sufficient to cover non-live instances of cyberflashing and deepfake pornography. The paper concludes that the use of deepfake pornography is a new means of degrading and humiliating women, and that it is essential to introduce new laws to criminalise the making and sharing of deepfake pornography without consent.</t>
  </si>
  <si>
    <t>crime; deepfake; pornography; issue in ethic; law; social institution; criminal justice; government; justice; human activity; criminal law; common law; public law; revenge porn; criminology; misconduct; defamation; cyberbullying; stalk; politics; consent; summary offence; abuse; sex and the law; nudity; ethical principle</t>
  </si>
  <si>
    <t>niassemblyraise-8bdba6c529984b6f2b9ac966d871950c</t>
  </si>
  <si>
    <t>https://app.overton.io/document.php?policy_document_id=niassemblyraise-8bdba6c529984b6f2b9ac966d871950c</t>
  </si>
  <si>
    <t>http://www.niassembly.gov.uk/globalassets/documents/raise/publications/2017-2022/2022/justice/0122.pdf</t>
  </si>
  <si>
    <t>Cyberflashing and Deepfake Pornography</t>
  </si>
  <si>
    <t>Northern Ireland Assembly Research and Information Service</t>
  </si>
  <si>
    <t>National Body|OVSEP|Regional or State Level Body|OVSEP|Government Department|OVSEP|Research Centre</t>
  </si>
  <si>
    <t>Abuse|Common law|Consent</t>
  </si>
  <si>
    <t>Cyberflashing and deepfake pornography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</si>
  <si>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modern conflicts that involve the weaponization of information and the manipulation of human behaviors. Artificial intelligence (AI) and its integration into individuals' daily lives are making information warfare more powerful and accessible. Generative AI is democratizing strategic military and civilian expertise, providing access to sensitive knowledge and mentorship related to impactful technologies. This diffusion of power will change the nature of both information and physical warfare, increasing dual-use knowledge asymmetries between threat actors. The stakes are high, and there is an urgent need to prepare for adversarial use or misuse scenarios that could harness the convergence of civilian technologies. The document aims to inform military authorities, policymakers, and civil society about the emerging strategies at play that have the potential to threaten and weaken societies. It also analyzes how international law applies to emerging forms of information warfare, identifying legal gaps and ambiguities."</t>
  </si>
  <si>
    <t>modern; conflict; involve; weaponization; manipulation; behavior; integration; daily; life; warfare; powerful; accessible; democratize; strategic; military; civilian; expertise; sensitive; mentorship; impactful; diffusion; power; nature; physical; dual; asymmetry; threat; actor; stake; urgent; prepare; adversarial; misuse; scenario; harness; convergence; inform; authority; civil; play; threaten; weaken; analyze; law; applies; form; legal; gap; ambiguity</t>
  </si>
  <si>
    <t>document; discus; modern; conflict; involve; weaponization; manipulation; human; behavior; artificial; intelligence; ai; integration; individual; daily; life; warfare; powerful; accessible; generative; democratize; strategic; military; civilian; expertise; provide; access; sensitive; knowledge; mentorship; impactful; technology; diffusion; power; change; nature; physical; increase; dual; asymmetry; threat; actor; stake; urgent; prepare; adversarial; misuse; scenario; harness; convergence; aim; inform; authority; policymakers; civil; society; emerge; strategy; play; potential; threaten; weaken; analyze; international; law; applies; form; identify; legal; gap; ambiguity</t>
  </si>
  <si>
    <t>modern; conflict; weaponization; behavior; daily; warfare; accessible; democratize; military; civilian; expertise; mentorship; impactful; diffusion; power; nature; physical; dual; asymmetry; threat; stake; urgent; prepare; adversarial; misuse; harness; convergence; authority; civil; play; threaten; weaken; law; applies; ambiguity</t>
  </si>
  <si>
    <t>The document discusses modern conflicts that involve the weaponization of information and the manipulation of human behaviors. Artificial intelligence (AI) and its integration into individuals' daily lives are making information warfare more powerful and accessible. Generative AI is democratizing strategic military and civilian expertise, providing access to sensitive knowledge and mentorship related to impactful technologies. This diffusion of power will change the nature of both information and physical warfare, increasing dual-use knowledge asymmetries between threat actors. The stakes are high, and there is an urgent need to prepare for adversarial use or misuse scenarios that could harness the convergence of civilian technologies. The document aims to inform military authorities, policymakers, and civil society about the emerging strategies at play that have the potential to threaten and weaken societies. It also analyzes how international law applies to emerging forms of information warfare, identifying legal gaps and ambiguities.</t>
  </si>
  <si>
    <t>crime against humanity; international humanitarian law; criminal law; international criminal law; disinformation; misinformation; propaganda; information warfare; crime; social medium; command responsibility; hatred; deepfake; cyberwarfare; violence; psychological warfare; international criminal court; genocide; computer security; war; war crime; cyberattack; social issue; politics; issue in ethic; terrorism</t>
  </si>
  <si>
    <t>cigi-2aea670865cea2b67adea16f85b37361</t>
  </si>
  <si>
    <t>https://app.overton.io/document.php?policy_document_id=cigi-2aea670865cea2b67adea16f85b37361</t>
  </si>
  <si>
    <t>https://www.cigionline.org/publications/preparing-for-next-generation-information-warfare-with-generative-ai/</t>
  </si>
  <si>
    <t>Preparing for Next-Generation Information Warfare with Generative AI</t>
  </si>
  <si>
    <t>Adversarial machine learning|Artificial intelligence|Bashar al-Assad</t>
  </si>
  <si>
    <t>Eleonore Pauwels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</si>
  <si>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generative artificial intelligence (genAI) in Danish research. A new report by the Center for Research Analysis highlights the opportunities and risks of using genAI in various stages of the research process. The report shows that there is great potential for increased use of genAI among researchers in Denmark and invites debate on the use of genAI in Danish research. The report also highlights the need for a broader understanding of genAI and its potential applications in research. It emphasizes the importance of addressing the risks associated with genAI, such as the risk of reproducing bias and the need for transparent and responsible use of genAI. The report concludes that there is a need for a more open and transparent discussion about the use of genAI in research and the development of a framework for responsible use of genAI. The document also mentions a survey of researchers' practices and perceptions of genAI, which shows that most researchers are skeptical about the use of genAI, but there is a growing interest in using genAI in research. The report suggests that the government and parliament should prioritize a broader group of researchers in using genAI, rather than just front-line researchers. The document also mentions a debate arrangement on genAI in Danish research, which will be held in collaboration with the Digital Research Centre Denmark."</t>
  </si>
  <si>
    <t>danish; center; risk; stage; denmark; invite; debate; broader; reproduce; bias; transparent; responsible; discussion; survey; perception; skeptical; grow; parliament; prioritize; broad; front; arrangement; hold; collaboration; centre</t>
  </si>
  <si>
    <t>document; discuss; potential; generative; artificial; intelligence; genai; danish; report; center; analysis; highlight; opportunity; risk; stage; process; increase; researcher; denmark; invite; debate; broader; understand; application; emphasize; address; reproduce; bias; transparent; responsible; conclude; discussion; development; framework; mention; survey; practice; perception; skeptical; grow; suggest; government; parliament; prioritize; broad; front; arrangement; hold; collaboration; digital; centre</t>
  </si>
  <si>
    <t>danish; risk; stage; great; denmark; invite; debate; broader; reproduce; bias; responsible; perception; skeptical; parliament; front; arrangement; collaboration; centre</t>
  </si>
  <si>
    <t>document; discuss; potential; generative; artificial; intelligence; genai; danish; report; center; analysis; highlight; opportunity; risk; stage; process; great; increase; researcher; denmark; invite; debate; broader; understand; application; emphasize; address; reproduce; bias; transparent; responsible; conclude; discussion; development; framework; mention; survey; practice; perception; skeptical; grow; suggest; government; parliament; prioritize; broad; front; arrangement; hold; collaboration; digital; centre</t>
  </si>
  <si>
    <t>The document discusses the potential of generative artificial intelligence (genAI) in Danish research. A new report by the Center for Research Analysis highlights the opportunities and risks of using genAI in various stages of the research process. The report shows that there is great potential for increased use of genAI among researchers in Denmark and invites debate on the use of genAI in Danish research. The report also highlights the need for a broader understanding of genAI and its potential applications in research. It emphasizes the importance of addressing the risks associated with genAI, such as the risk of reproducing bias and the need for transparent and responsible use of genAI. The report concludes that there is a need for a more open and transparent discussion about the use of genAI in research and the development of a framework for responsible use of genAI. The document also mentions a survey of researchers' practices and perceptions of genAI, which shows that most researchers are skeptical about the use of genAI, but there is a growing interest in using genAI in research. The report suggests that the government and parliament should prioritize a broader group of researchers in using genAI, rather than just front-line researchers. The document also mentions a debate arrangement on genAI in Danish research, which will be held in collaboration with the Digital Research Centre Denmark.</t>
  </si>
  <si>
    <t>culture; denmark; survey methodology; scientific method; risk; methodology; analysis; knowledge management; observation; inquiry; statistic; liberal art education</t>
  </si>
  <si>
    <t>folketingetdk-5405596038f633afbbca883e01a22cf8</t>
  </si>
  <si>
    <t>https://app.overton.io/document.php?policy_document_id=folketingetdk-5405596038f633afbbca883e01a22cf8</t>
  </si>
  <si>
    <t>https://www.ft.dk/samling/20241/almdel/UFU/bilag/42/index.htm</t>
  </si>
  <si>
    <t>UFU, Alm.del - 2024-25 - Bilag 42: Danmarks Forsknings- og Innovationspolitiske Råd - Brief #51 - GenAI</t>
  </si>
  <si>
    <t>UFU, Alm.del - 2024-25 - Appendix 42: Denmark&amp;#39;s Research and Innovation Policy Council - Brief #51 - GenAI</t>
  </si>
  <si>
    <t>Analysis|Artificial intelligence|Branches of science</t>
  </si>
  <si>
    <t>Generative Artificial Intelligence in Danish Research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</si>
  <si>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rise of generative Artificial Intelligence and its potential impact on various industries. It highlights the importance of protecting data privacy and the need for transparency in data collection and usage. The document also touches on the limited availability of Arabic language applications for Natural Language Processing and the challenges associated with the utilization of generative AI technologies. It mentions the rapid growth of the generative AI market and the increasing interest in purchasing or selling generative AI platforms. The document aims to provide a comprehensive guide to generative AI, its applications, and its potential benefits, as well as its limitations and challenges."</t>
  </si>
  <si>
    <t>rise; privacy; transparency; collection; usage; touch; limited; availability; arabic; natural; processing; utilization; market; purchase; sell; platform; comprehensive; guide</t>
  </si>
  <si>
    <t>document; discus; rise; generative; artificial; intelligence; potential; impact; industry; highlight; protect; data; privacy; transparency; collection; usage; touch; limited; availability; arabic; language; application; natural; processing; challenge; utilization; ai; technology; mention; rapid; growth; market; increase; purchase; sell; platform; aim; provide; comprehensive; guide; benefit; limitation</t>
  </si>
  <si>
    <t>industry; privacy; transparency; collection; limited; availability; arabic; natural; processing; utilization; market; purchase; sell; platform</t>
  </si>
  <si>
    <t>The document discusses the rise of generative Artificial Intelligence and its potential impact on various industries. It highlights the importance of protecting data privacy and the need for transparency in data collection and usage. The document also touches on the limited availability of Arabic language applications for Natural Language Processing and the challenges associated with the utilization of generative AI technologies. It mentions the rapid growth of the generative AI market and the increasing interest in purchasing or selling generative AI platforms. The document aims to provide a comprehensive guide to generative AI, its applications, and its potential benefits, as well as its limitations and challenges.</t>
  </si>
  <si>
    <t>customer relationship management; recruitment; information sensitivity; reinforcement learn; virtual assistant; privacy; artificial general intelligence; gpt-3; information security; social medium; generative adversarial network; learn style; chatbot; linkedin; personal data; information privacy; natural language processing; website; midjourney; use case</t>
  </si>
  <si>
    <t>governmentofuae-3a90e3f790d14b9b5d48d8a01e732790</t>
  </si>
  <si>
    <t>https://app.overton.io/document.php?policy_document_id=governmentofuae-3a90e3f790d14b9b5d48d8a01e732790</t>
  </si>
  <si>
    <t>https://ai.gov.ae/wp-content/uploads/2023/04/406.-Generative-AI-Guide_ver1-EN.pdf?utm_source=HiDubai+Focus&amp;utm_medium=Focus_Article&amp;utm_campaign=generative_ai</t>
  </si>
  <si>
    <t>100 Practical Applications and Use Cases of Generative AI</t>
  </si>
  <si>
    <t>Accuracy and precision|Application software|Applications of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</si>
  <si>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current trends in Large Language Models (LLMs) and their usage in cyber attacks. It analyzes the threats using the MITRE ATT&amp;CK Framework and monitors the impact of LLMs on the future threat landscape. The document presents conclusions and a discussion on the topic."</t>
  </si>
  <si>
    <t>trend; usage; cyber; attack; analyze; threat; mitre; att; ck; monitor; landscape; conclusion; discussion; topic</t>
  </si>
  <si>
    <t>document; discuss; current; trend; language; model; llm; usage; cyber; attack; analyze; threat; mitre; att; ck; framework; monitor; impact; future; landscape; conclusion; discussion; topic</t>
  </si>
  <si>
    <t>trend; cyber; attack; threat; mitre; att; ck; monitor; conclusion</t>
  </si>
  <si>
    <t>The document discusses the current trends in Large Language Models (LLMs) and their usage in cyber attacks. It analyzes the threats using the MITRE ATT&amp;CK Framework and monitors the impact of LLMs on the future threat landscape. The document presents conclusions and a discussion on the topic.</t>
  </si>
  <si>
    <t>cyber-attacks; threat</t>
  </si>
  <si>
    <t>tnonl-de810a3459a1b1209af4f81e50be910c</t>
  </si>
  <si>
    <t>https://app.overton.io/document.php?policy_document_id=tnonl-de810a3459a1b1209af4f81e50be910c</t>
  </si>
  <si>
    <t>https://repository.tno.nl/SingleDoc?docId=58972</t>
  </si>
  <si>
    <t>The future of cyber-attacks with Large Language Models : Atechnology exploration</t>
  </si>
  <si>
    <t>Stachyra, P.|Poppink, B.|Opheikens, D.D.|Melissen, A.C.E.</t>
  </si>
  <si>
    <t>Large Language Models and Cyber Attacks</t>
  </si>
  <si>
    <t>你是生成式人工智能政策方面的专家，给定的是一个英文版生成式人工智能政策文件摘要，请你帮我找出这个政策文件最主要的主题词（用英文），并用英文分号'; '间隔开。 英文版生成式人工智能政策文件摘要："The Organization for Social Media Safety is concerned about the threat posed by deepfake technology, which can create realistic videos by swapping a person's likeness. This technology is used to create malicious pornographic videos without consent, causing severe emotional harm and reputational damage. The organization supports HF 1370, a bill that will protect individuals from this threat by criminalizing the creation and distribution of malicious pornographic deepfakes. Deepfake technology has become accessible to the general public, and its use has already targeted women with the intent to cyberbully, take revenge, and extort. The bill adds civil liability for the dissemination of malicious pornographic deepfakes, but relying solely on civil law will leave victims without protection or remedy. HF 1370 will prove an effective policy against the production of malicious pornographic deepfakes by criminal liability, which is an effective deterrent. The bill will protect vulnerable women and girls throughout Minnesota, and the organization stands in strong support."</t>
  </si>
  <si>
    <t>safety; threat; deepfake; realistic; swap; person; likeness; malicious; pornographic; consent; severe; emotional; harm; reputational; damage; hf; bill; criminalize; distribution; accessible; target; woman; intent; cyberbully; revenge; extort; add; civil; liability; dissemination; rely; solely; law; leave; victim; remedy; prove; production; criminal; deterrent; vulnerable; girl; minnesota; stand; strong</t>
  </si>
  <si>
    <t>organization; social; medium; safety; concern; threat; pose; deepfake; technology; create; realistic; video; swap; person; likeness; malicious; pornographic; consent; cause; severe; emotional; harm; reputational; damage; support; hf; bill; protect; individual; criminalize; creation; distribution; accessible; public; target; woman; intent; cyberbully; revenge; extort; add; civil; liability; dissemination; rely; solely; law; leave; victim; protection; remedy; prove; effective; policy; production; criminal; deterrent; vulnerable; girl; minnesota; stand; strong</t>
  </si>
  <si>
    <t>safety; threat; deepfake; swap; person; likeness; malicious; pornographic; consent; severe; emotional; harm; reputational; damage; hf; bill; criminalize; distribution; accessible; intent; cyberbully; revenge; extort; add; civil; liability; dissemination; solely; law; leave; victim; remedy; prove; production; criminal; deterrent; vulnerable; girl; minnesota; stand</t>
  </si>
  <si>
    <t>The Organization for Social Media Safety is concerned about the threat posed by deepfake technology, which can create realistic videos by swapping a person's likeness. This technology is used to create malicious pornographic videos without consent, causing severe emotional harm and reputational damage. The organization supports HF 1370, a bill that will protect individuals from this threat by criminalizing the creation and distribution of malicious pornographic deepfakes. Deepfake technology has become accessible to the general public, and its use has already targeted women with the intent to cyberbully, take revenge, and extort. The bill adds civil liability for the dissemination of malicious pornographic deepfakes, but relying solely on civil law will leave victims without protection or remedy. HF 1370 will prove an effective policy against the production of malicious pornographic deepfakes by criminal liability, which is an effective deterrent. The bill will protect vulnerable women and girls throughout Minnesota, and the organization stands in strong support.</t>
  </si>
  <si>
    <t>cyberbullying; damage; issue in ethic; social issue; justice; deepfake; revenge porn; pornography; deepfake pornography; malware; law; social medium; lawsuit; legal remedy; tort; abuse; cyberspace</t>
  </si>
  <si>
    <t>stateofminnesota-e0dbdaaa03b7e8985d943e856fa23289</t>
  </si>
  <si>
    <t>https://app.overton.io/document.php?policy_document_id=stateofminnesota-e0dbdaaa03b7e8985d943e856fa23289</t>
  </si>
  <si>
    <t>https://www.house.mn.gov/comm/docs/YYVPevBlvEquhCRnK8wLpQ.pdf</t>
  </si>
  <si>
    <t>Malicious Pornographic Deepfakes Are A New Threat</t>
  </si>
  <si>
    <t>State of Minnesota</t>
  </si>
  <si>
    <t>Abuse|Cyberbullying|Cyberspace</t>
  </si>
  <si>
    <t>Protection from malicious pornographic deepfakes</t>
  </si>
  <si>
    <t>你是生成式人工智能政策方面的专家，给定的是一个英文版生成式人工智能政策文件摘要，请你帮我找出这个政策文件最主要的主题词（用英文），并用英文分号'; '间隔开。 英文版生成式人工智能政策文件摘要："A new training on deepfake content is available to support frontline officers, staff, and volunteers in raising awareness and responding to digital elements of investigations. Deepfakes are a way of changing how people look and sound in media using artificial intelligence, making it difficult to identify people. The training aims to help staff identify deepfakes, understand how they enable illegal activities, and provide victim care and safeguarding. The training is available on the College Learn platform and is part of the National Policing Digital Strategy 2020-2030, which identifies that more than 90% of reported crime now has a digital element. Advances in technology mean that deepfakes are easy to create using low-cost or free applications, and it's often impossible to tell genuine content from fake content, even if it's someone you know well. The training will help staff stay one step ahead of criminals exploiting this technology."</t>
  </si>
  <si>
    <t>deepfake; frontline; officer; staff; volunteer; awareness; respond; element; investigation; sound; difficult; aims; illegal; activity; victim; care; safeguard; college; platform; policing; identifies; crime; easy; low; free; impossible; genuine; fake; stay; step; ahead; criminal; exploit</t>
  </si>
  <si>
    <t>train; deepfake; content; support; frontline; officer; staff; volunteer; raise; awareness; respond; digital; element; investigation; change; sound; medium; artificial; intelligence; difficult; identify; training; aims; understand; enable; illegal; activity; provide; victim; care; safeguard; college; learn; platform; national; policing; strategy; identifies; report; crime; advance; technology; easy; create; low; cost; free; application; impossible; genuine; fake; stay; step; ahead; criminal; exploit</t>
  </si>
  <si>
    <t>deepfake; frontline; officer; staff; volunteer; awareness; respond; element; investigation; sound; difficult; aims; illegal; victim; care; safeguard; college; platform; policing; identifies; crime; easy; free; impossible; genuine; fake; stay; ahead; criminal; exploit</t>
  </si>
  <si>
    <t>train; deepfake; content; support; frontline; officer; staff; volunteer; raise; awareness; respond; digital; element; investigation; change; people; sound; medium; artificial; intelligence; difficult; identify; aims; understand; enable; illegal; activity; provide; victim; care; safeguard; college; learn; platform; national; policing; strategy; identifies; report; crime; advance; technology; easy; create; low; cost; free; application; impossible; genuine; fake; training; stay; step; ahead; criminal; exploit</t>
  </si>
  <si>
    <t>A new training on deepfake content is available to support frontline officers, staff, and volunteers in raising awareness and responding to digital elements of investigations. Deepfakes are a way of changing how people look and sound in media using artificial intelligence, making it difficult to identify people. The training aims to help staff identify deepfakes, understand how they enable illegal activities, and provide victim care and safeguarding. The training is available on the College Learn platform and is part of the National Policing Digital Strategy 2020-2030, which identifies that more than 90% of reported crime now has a digital element. Advances in technology mean that deepfakes are easy to create using low-cost or free applications, and it's often impossible to tell genuine content from fake content, even if it's someone you know well. The training will help staff stay one step ahead of criminals exploiting this technology.</t>
  </si>
  <si>
    <t>cyberspace; deepfake; issue in ethic; crime; social issue; social influence; misconduct</t>
  </si>
  <si>
    <t>wwccruk-2aeffe21628b0962de8706f564d5039f</t>
  </si>
  <si>
    <t>https://app.overton.io/document.php?policy_document_id=wwccruk-2aeffe21628b0962de8706f564d5039f</t>
  </si>
  <si>
    <t>https://www.college.police.uk/article/new-training-available-deepfake-content</t>
  </si>
  <si>
    <t>New training available on deepfake content</t>
  </si>
  <si>
    <t>What Works Centre for Crime Reduction</t>
  </si>
  <si>
    <t>Foundation or Charity|OVSEP|Research Centre|OVSEP|Policy Centre</t>
  </si>
  <si>
    <t>Artificial intelligence|Branches of science|Crime</t>
  </si>
  <si>
    <t>Deepfake content training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</si>
  <si>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dangers of DeepSeek, a Chinese AI model that has raised security concerns worldwide. DeepSeek's open-source structure and lack of safety guardrails make it vulnerable to exploitation, and it has failed to block harmful prompts in security assessments. In contrast, Western companies like OpenAI and Google have implemented more controlled approaches to reduce risks. The model's design allows users to alter its safety mechanisms, creating a risk of jailbreaking and generating harmful content. DeepSeek's arrival coincides with US President Donald Trump's efforts to reenvision US AI leadership, and the model presents risks that may affect the administration's calculus of balancing innovation and security. The document highlights the need for a federally led approach to AI development and the importance of ensuring robust security at every stage of development. The PRC's approach to AI development is driven by a Chinese Communist Party imperative to create competitive models as fast as possible, rather than ensuring safety and security. The model's lack of safety guardrails and open-source design allow malicious actors to perform actions that Western models still largely prevent. DeepSeek enables users to generate fully functional malware from scratch, including ransomware code, without requiring technical expertise. The model's design risks and the PRC's approach to AI development pose significant challenges to the US and its partners and allies, as well as the tech industry."</t>
  </si>
  <si>
    <t>danger; deepseek; chinese; security; worldwide; structure; lack; safety; guardrails; vulnerable; exploitation; fail; block; harmful; prompt; assessment; contrast; western; google; implement; control; risk; alter; mechanism; jailbreaking; arrival; coincides; president; donald; trump; effort; reenvision; leadership; affect; administration; calculus; innovation; federally; robust; stage; prc; communist; party; imperative; competitive; fast; malicious; actor; perform; prevent; enables; functional; malware; scratch; ransomware; code; expertise; partner; ally</t>
  </si>
  <si>
    <t>document; discuss; danger; deepseek; chinese; ai; model; raise; security; concern; worldwide; source; structure; lack; safety; guardrails; vulnerable; exploitation; fail; block; harmful; prompt; assessment; contrast; western; company; openai; google; implement; control; approach; reduce; risk; design; user; alter; mechanism; create; jailbreaking; generate; content; arrival; coincides; president; donald; trump; effort; reenvision; leadership; affect; administration; calculus; balance; innovation; highlight; federally; lead; development; ensure; robust; stage; prc; drive; communist; party; imperative; competitive; fast; malicious; actor; perform; action; prevent; enables; functional; malware; scratch; include; ransomware; code; require; technical; expertise; pose; challenge; partner; ally; tech; industry</t>
  </si>
  <si>
    <t>danger; security; worldwide; structure; safety; guardrails; vulnerable; exploitation; fail; block; harmful; prompt; assessment; contrast; western; google; risk; alter; jailbreaking; arrival; coincides; president; donald; trump; reenvision; leadership; affect; administration; calculus; innovation; federally; stage; prc; communist; party; imperative; fast; malicious; enables; functional; malware; scratch; ransomware; expertise; partner; ally; industry</t>
  </si>
  <si>
    <t>The document discusses the dangers of DeepSeek, a Chinese AI model that has raised security concerns worldwide. DeepSeek's open-source structure and lack of safety guardrails make it vulnerable to exploitation, and it has failed to block harmful prompts in security assessments. In contrast, Western companies like OpenAI and Google have implemented more controlled approaches to reduce risks. The model's design allows users to alter its safety mechanisms, creating a risk of jailbreaking and generating harmful content. DeepSeek's arrival coincides with US President Donald Trump's efforts to reenvision US AI leadership, and the model presents risks that may affect the administration's calculus of balancing innovation and security. The document highlights the need for a federally led approach to AI development and the importance of ensuring robust security at every stage of development. The PRC's approach to AI development is driven by a Chinese Communist Party imperative to create competitive models as fast as possible, rather than ensuring safety and security. The model's lack of safety guardrails and open-source design allow malicious actors to perform actions that Western models still largely prevent. DeepSeek enables users to generate fully functional malware from scratch, including ransomware code, without requiring technical expertise. The model's design risks and the PRC's approach to AI development pose significant challenges to the US and its partners and allies, as well as the tech industry.</t>
  </si>
  <si>
    <t>As President Trump reenvisions U.S. AI leadership, DeepSeek presents cyber risks that may affect the administration’s calculus of balancing innovation and security, as well as U.S. partners, allies, and the tech sector.</t>
  </si>
  <si>
    <t>cyberspace; deepseek (chatbot); computer security; cyberwarfare; infostealer; ai safety; ransomware; cyberattack; cybercrime; malware; vulnerability (computer security); issue in ethic; crime prevention; information age; security; security engineering; privacy; risk; phishing; computer law; secure communication; china; information technology management</t>
  </si>
  <si>
    <t>csis-c4976ddf92daa18b14987f69ab731e57</t>
  </si>
  <si>
    <t>https://app.overton.io/document.php?policy_document_id=csis-c4976ddf92daa18b14987f69ab731e57</t>
  </si>
  <si>
    <t>https://www.csis.org/analysis/delving-dangers-deepseek</t>
  </si>
  <si>
    <t>Delving into the Dangers of DeepSeek</t>
  </si>
  <si>
    <t>AI safety|Artificial intelligence|China</t>
  </si>
  <si>
    <t>Matt Pearl,|Julia Brock,|Anoosh Kumar</t>
  </si>
  <si>
    <t>The dangers of DeepSeek and the risks of Chinese AI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</si>
  <si>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Danish government's response to the rapid development of artificial intelligence and digital tools, particularly ChatGPT. The expert group was established in 2023 to provide recommendations on how to handle the consequences of these tools on exams and assessments. The group's report presents four recommendations, including the need for exams to be designed to test students' understanding and skills, rather than just their ability to use digital tools. The report also emphasizes the importance of teacher training and the need for a national standard for exam administration. The group notes that the use of digital tools is widespread among students and that teachers should be aware of the potential benefits and risks of these tools. The report also touches on the issue of data protection and the need for schools and institutions to ensure that students' use of digital tools is lawful. The group's recommendations are intended to promote a more nuanced understanding of the role of digital tools in education and to ensure that exams and assessments are fair and valid."</t>
  </si>
  <si>
    <t>danish; handle; consequence; exams; assessment; exam; test; teacher; administration; widespread; aware; risk; touch; school; lawful; intend; nuanced; understanding; education; fair; valid</t>
  </si>
  <si>
    <t>document; discus; danish; government; response; rapid; development; artificial; intelligence; digital; tool; chatgpt; expert; establish; provide; recommendation; handle; consequence; exams; assessment; report; include; exam; design; test; student; understand; skill; ability; emphasize; teacher; training; national; standard; administration; note; widespread; aware; potential; benefit; risk; touch; issue; data; protection; school; institution; ensure; lawful; intend; promote; nuanced; understanding; role; education; fair; valid</t>
  </si>
  <si>
    <t>danish; handle; exams; assessment; exam; student; teacher; administration; risk; school; lawful; intend; nuanced; education; fair; valid</t>
  </si>
  <si>
    <t>The document discusses the Danish government's response to the rapid development of artificial intelligence and digital tools, particularly ChatGPT. The expert group was established in 2023 to provide recommendations on how to handle the consequences of these tools on exams and assessments. The group's report presents four recommendations, including the need for exams to be designed to test students' understanding and skills, rather than just their ability to use digital tools. The report also emphasizes the importance of teacher training and the need for a national standard for exam administration. The group notes that the use of digital tools is widespread among students and that teachers should be aware of the potential benefits and risks of these tools. The report also touches on the issue of data protection and the need for schools and institutions to ensure that students' use of digital tools is lawful. The group's recommendations are intended to promote a more nuanced understanding of the role of digital tools in education and to ensure that exams and assessments are fair and valid.</t>
  </si>
  <si>
    <t>danish folkeskole education; knowledge; competence (human resources); vocational secondary education in denmark; education; blót; teacher; secondary education in denmark; mathematics; culture; data (computer science); complex number; paper; communication; time; exam; institution; pedagogy; chatbot</t>
  </si>
  <si>
    <t>uvmdk-bf36d253f1c8ed30e159d187c5b33303</t>
  </si>
  <si>
    <t>https://app.overton.io/document.php?policy_document_id=uvmdk-bf36d253f1c8ed30e159d187c5b33303</t>
  </si>
  <si>
    <t>https://www.uvm.dk/publikationer/2024/240607-ekspertgruppe-om-chatgpt</t>
  </si>
  <si>
    <t>Ekspertgruppen om ChatGPT og andre digitale hjælpemidler</t>
  </si>
  <si>
    <t>The expert group on ChatGPT and other digital aids</t>
  </si>
  <si>
    <t>Danish Ministry of Children and Education</t>
  </si>
  <si>
    <t>Artificial intelligence|Blót|Branches of science</t>
  </si>
  <si>
    <t>Artificial intelligence and digital tools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</si>
  <si>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potential job market impact of ChatGPT, a new general-purpose chatbot developed by OpenAI. It highlights the chatbot's impressive capabilities, including its ability to mimic human language and provide coherent and topical information. The article also explores the economic implications of ChatGPT, including its potential to augment or complement human labor, rather than simply automate it. Economists such as Erik Brynjolfsson and Daron Acemoglu are quoted, discussing the importance of considering the augmentation effect of technology on labor productivity. The article also touches on the need for policy changes, such as equalizing tax rates between labor and capital, to promote more balanced incentives for innovation. Additionally, the article mentions the concept of technological opportunity and the potential for emerging technologies to drive high-impact innovation. The author suggests that it is too early to classify ChatGPT as a job-displacing technology and encourages readers to consider its potential benefits before hitting the 'Technopanic Button'. The article also features a Q&amp;A with meta-science researcher Saloni Dattani, discussing the potential for researchers to pool randomized controlled trials and the need for changes in academia to reward collaboration and specialization."</t>
  </si>
  <si>
    <t>article; market; chatbot; impressive; mimic; coherent; topical; economic; augment; complement; labor; simply; automate; economist; erik; brynjolfsson; daron; acemoglu; quote; augmentation; productivity; touch; equalize; tax; rate; capital; incentive; innovation; additionally; concept; classify; displace; encourage; reader; hit; technopanic; button; feature; meta; science; saloni; dattani; pool; randomize; controlled; trial; academia; reward; collaboration; specialization</t>
  </si>
  <si>
    <t>article; discuss; potential; market; impact; chatgpt; purpose; chatbot; develop; openai; highlight; impressive; capability; include; ability; mimic; human; language; provide; coherent; topical; explore; economic; implication; augment; complement; labor; simply; automate; economist; erik; brynjolfsson; daron; acemoglu; quote; augmentation; technology; productivity; touch; policy; equalize; tax; rate; capital; promote; balance; incentive; innovation; additionally; mention; concept; technological; opportunity; emerge; drive; author; suggest; classify; displace; encourage; reader; benefit; hit; technopanic; button; feature; meta; science; researcher; saloni; dattani; pool; randomize; controlled; trial; academia; reward; collaboration; specialization</t>
  </si>
  <si>
    <t>job; market; chatbot; impressive; mimic; coherent; topical; economic; augment; complement; labor; simply; economist; erik; brynjolfsson; daron; acemoglu; quote; augmentation; productivity; equalize; tax; rate; incentive; innovation; classify; displace; reader; hit; technopanic; button; feature; meta; saloni; dattani; pool; randomize; controlled; trial; academia; reward; collaboration; specialization</t>
  </si>
  <si>
    <t>article; discuss; potential; job; market; impact; chatgpt; purpose; chatbot; develop; openai; highlight; impressive; capability; include; ability; mimic; human; language; provide; coherent; topical; explore; economic; implication; augment; complement; labor; simply; automate; economist; erik; brynjolfsson; daron; acemoglu; quote; augmentation; technology; productivity; touch; policy; equalize; tax; rate; capital; promote; balance; incentive; innovation; additionally; mention; concept; technological; opportunity; emerge; drive; author; suggest; classify; displace; encourage; reader; benefit; hit; technopanic; button; feature; meta; science; researcher; saloni; dattani; pool; randomize; controlled; trial; academia; reward; collaboration; specialization</t>
  </si>
  <si>
    <t>The article discusses the potential job market impact of ChatGPT, a new general-purpose chatbot developed by OpenAI. It highlights the chatbot's impressive capabilities, including its ability to mimic human language and provide coherent and topical information. The article also explores the economic implications of ChatGPT, including its potential to augment or complement human labor, rather than simply automate it. Economists such as Erik Brynjolfsson and Daron Acemoglu are quoted, discussing the importance of considering the augmentation effect of technology on labor productivity. The article also touches on the need for policy changes, such as equalizing tax rates between labor and capital, to promote more balanced incentives for innovation. Additionally, the article mentions the concept of technological opportunity and the potential for emerging technologies to drive high-impact innovation. The author suggests that it is too early to classify ChatGPT as a job-displacing technology and encourages readers to consider its potential benefits before hitting the 'Technopanic Button'. The article also features a Q&amp;A with meta-science researcher Saloni Dattani, discussing the potential for researchers to pool randomized controlled trials and the need for changes in academia to reward collaboration and specialization.</t>
  </si>
  <si>
    <t>ChatGPT might augment or complement human labor rather than simply automate it, but it’s too early to classify what kind of innovation ChatGPT mostly is. But can we have, like, five minutes to marvel at it before hitting the Technopanic Button and assuming massive job loss or that it’s the next step toward unaligned AI that tries to kill us all?</t>
  </si>
  <si>
    <t>daron acemoglu; capital gain; tax; economy; labour economics; economic inequality; innovation; economic growth; income; productivity; clinical trial; employment; pharmaceutical industry; wage; economics; investment</t>
  </si>
  <si>
    <t>americanenterpriseinstitute-d41637540c9066e2299a1b94a8b52994</t>
  </si>
  <si>
    <t>https://app.overton.io/document.php?policy_document_id=americanenterpriseinstitute-d41637540c9066e2299a1b94a8b52994</t>
  </si>
  <si>
    <t>https://www.aei.org/articles/machine-language-will-chatgpt-have-a-job-market-impact/</t>
  </si>
  <si>
    <t>Machine Language: Will ChatGPT Have a Job Market Impact?</t>
  </si>
  <si>
    <t>Artificial intelligence|Automation|Capital gain</t>
  </si>
  <si>
    <t>Job market impact of ChatGPT and the future of work</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</si>
  <si>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is a paradigm-shifting technology that could unleash scientific innovation, raise productivity, and change the way people find information online. It is raising a number of concerns about how it could disrupt labour markets. Generative AI could partially or wholly automate creative and language work, but it is more likely to augment technical and knowledge work. The technology could also put pressure on existing vulnerabilities in critical IT infrastructure and create new concerns about the environmental costs of computation. Generative AI is a multi-purpose technology that could speed up scientific developments and enhance productivity across sectors, improve accessibility, and reshape education. However, it may be difficult to harness innovation gains locally due to the dominance of U.S.-based companies and concerns over foreign-hosted data. The rapid pace of advancement combined with gaps in regulation could lead to complex and unforeseen risks."</t>
  </si>
  <si>
    <t>paradigm; shift; unleash; scientific; innovation; productivity; online; disrupt; labour; market; partially; wholly; automate; creative; augment; pressure; vulnerability; infrastructure; environmental; computation; multi; speed; accessibility; reshape; education; difficult; harness; locally; dominance; foreign; host; pace; advancement; combine; gap; regulation; complex; unforeseen; risk</t>
  </si>
  <si>
    <t>generative; artificial; intelligence; ai; paradigm; shift; technology; unleash; scientific; innovation; raise; productivity; change; online; concern; disrupt; labour; market; partially; wholly; automate; creative; language; augment; technical; knowledge; pressure; exist; vulnerability; critical; infrastructure; create; environmental; cost; computation; multi; purpose; speed; development; enhance; sector; improve; accessibility; reshape; education; difficult; harness; gain; locally; dominance; base; company; foreign; host; data; rapid; pace; advancement; combine; gap; regulation; lead; complex; unforeseen; risk</t>
  </si>
  <si>
    <t>paradigm; unleash; innovation; productivity; disrupt; labour; market; partially; wholly; augment; pressure; vulnerability; infrastructure; environmental; computation; multi; speed; accessibility; reshape; education; difficult; harness; locally; dominance; foreign; host; pace; combine; regulation; unforeseen; risk</t>
  </si>
  <si>
    <t>generative; artificial; intelligence; ai; paradigm; shift; technology; unleash; scientific; innovation; raise; productivity; change; people; online; concern; disrupt; labour; market; partially; wholly; automate; creative; language; augment; technical; knowledge; pressure; exist; vulnerability; critical; infrastructure; create; environmental; cost; computation; multi; purpose; speed; development; enhance; sector; improve; accessibility; reshape; education; difficult; harness; gain; locally; dominance; base; company; foreign; host; data; rapid; pace; advancement; combine; gap; regulation; lead; complex; unforeseen; risk</t>
  </si>
  <si>
    <t>Generative artificial intelligence (AI) is a paradigm-shifting technology that could unleash scientific innovation, raise productivity, and change the way people find information online. It is raising a number of concerns about how it could disrupt labour markets. Generative AI could partially or wholly automate creative and language work, but it is more likely to augment technical and knowledge work. The technology could also put pressure on existing vulnerabilities in critical IT infrastructure and create new concerns about the environmental costs of computation. Generative AI is a multi-purpose technology that could speed up scientific developments and enhance productivity across sectors, improve accessibility, and reshape education. However, it may be difficult to harness innovation gains locally due to the dominance of U.S.-based companies and concerns over foreign-hosted data. The rapid pace of advancement combined with gaps in regulation could lead to complex and unforeseen risks.</t>
  </si>
  <si>
    <t>data center; dall-e; gpt-4; sustainable energy; greenhouse gas emission; infrastructure; intellectual property; privacy; productivity; stable diffusion; computer program</t>
  </si>
  <si>
    <t>governmentofcanada-c3f7743cac0b4ab9c649402341ef0ff5</t>
  </si>
  <si>
    <t>https://app.overton.io/document.php?policy_document_id=governmentofcanada-c3f7743cac0b4ab9c649402341ef0ff5</t>
  </si>
  <si>
    <t>http://publications.gc.ca/site/eng/9.922655/publication.html</t>
  </si>
  <si>
    <t>The future of generative AI : what could we see five years following the launch of ChatGPT?: PH4-196/2023E-PDF Publications - Canada.ca</t>
  </si>
  <si>
    <t>Artificial intelligence|ChatGPT|Computer programming</t>
  </si>
  <si>
    <t>Policy Horizons Canada, issuing body.</t>
  </si>
  <si>
    <t>The Future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</si>
  <si>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of developing large language models (LLMs) in Sub-Saharan Africa, where there is a lack of available data for training LLMs due to the region's linguistic diversity and limited digital infrastructure. The author argues that the development of LLMs in regional dominant languages focuses on languages with the largest markets, potentially leading to a decrease in linguistic diversity in the digital space. To promote the spread of AI applications, the author recommends increased cooperation with data collection institutions and lobbying for liberal data protection regulations. The document also highlights the potential of innovative, efficient, and participatory AI solutions to improve human and economic development in the region, but notes that they require good framework conditions."</t>
  </si>
  <si>
    <t>saharan; africa; lack; region; linguistic; diversity; limited; infrastructure; regional; dominant; market; decrease; space; recommends; cooperation; collection; lobby; liberal; regulation; innovative; efficient; participatory; economic; good; condition</t>
  </si>
  <si>
    <t>document; discus; challenge; develop; language; model; llm; saharan; africa; lack; data; training; region; linguistic; diversity; limited; digital; infrastructure; author; argue; development; regional; dominant; focus; large; market; lead; decrease; space; promote; spread; ai; application; recommends; increase; cooperation; collection; institution; lobby; liberal; protection; regulation; highlight; potential; innovative; efficient; participatory; solution; improve; human; economic; note; require; good; framework; condition</t>
  </si>
  <si>
    <t>saharan; africa; region; linguistic; diversity; limited; infrastructure; regional; dominant; market; decrease; space; recommends; cooperation; collection; lobby; liberal; regulation; innovative; efficient; participatory; economic; good; condition</t>
  </si>
  <si>
    <t>The document discusses the challenges of developing large language models (LLMs) in Sub-Saharan Africa, where there is a lack of available data for training LLMs due to the region's linguistic diversity and limited digital infrastructure. The author argues that the development of LLMs in regional dominant languages focuses on languages with the largest markets, potentially leading to a decrease in linguistic diversity in the digital space. To promote the spread of AI applications, the author recommends increased cooperation with data collection institutions and lobbying for liberal data protection regulations. The document also highlights the potential of innovative, efficient, and participatory AI solutions to improve human and economic development in the region, but notes that they require good framework conditions.</t>
  </si>
  <si>
    <t>Zu den Herausforderungen für large language models</t>
  </si>
  <si>
    <t>africa; swahili language; china; human communication; sub-saharan africa; kenya; language; innovation; infrastructure; information privacy; europe; english language; communication; data center</t>
  </si>
  <si>
    <t>konradadenauerstiftung-96b3dd6fe5e2ece2507b01f9bbc3c1c4</t>
  </si>
  <si>
    <t>https://app.overton.io/document.php?policy_document_id=konradadenauerstiftung-96b3dd6fe5e2ece2507b01f9bbc3c1c4</t>
  </si>
  <si>
    <t>https://www.kas.de/de/analysen-und-argumente/detail/-/content/ki-in-subsahara-afrika</t>
  </si>
  <si>
    <t>KI in Subsahara-Afrika – Ein Afrofuturismus ohne afrikanische Sprachen?</t>
  </si>
  <si>
    <t>AI in Sub-Saharan Africa – An Afrofuturism without African languages?</t>
  </si>
  <si>
    <t>Konrad Adenauer Stiftung</t>
  </si>
  <si>
    <t>Research Centre|OVSEP|Policy Centre|OVSEP|Foundation or Charity</t>
  </si>
  <si>
    <t>Africa|Artificial intelligence|Branches of science</t>
  </si>
  <si>
    <t>Jan-Ole Voß</t>
  </si>
  <si>
    <t>Development of large language models in Sub-Saharan Africa</t>
  </si>
  <si>
    <t>你是生成式人工智能政策方面的专家，给定的是一个英文版生成式人工智能政策文件摘要，请你帮我找出这个政策文件最主要的主题词（用英文），并用英文分号'; '间隔开。 英文版生成式人工智能政策文件摘要："Generative AI is an emerging sub-domain of AI that is revolutionizing the use of technology. It has the ability to generate new and unique content, with great potential as a knowledge assistant. Generative AI models use deep learning techniques, neural networks, and other advanced AI techniques to create models that can learn and replicate patterns in large datasets. The technology is still in the exploration phase, but it has the potential to impact and disrupt various sectors and industries. The Inter-American Development Bank has analyzed the use and risks of this technology and trends in the Latin America and Caribbean ecosystem. Generative AI can be used for image generation, text generation, audio generation, video generation, synthetic data generation, and 3D modeling generation. It can also be used for large language models, which are designed to understand and generate human-like text based on the input it receives. The use of generative AI requires human supervision, and it is essential to have a human in the loop to ensure the quality of the generated content."</t>
  </si>
  <si>
    <t>domain; revolutionize; unique; assistant; deep; technique; neural; network; replicate; pattern; datasets; exploration; phase; disrupt; inter; american; bank; analyze; risk; trend; latin; america; caribbean; ecosystem; generation; synthetic; input; receives; supervision; essential; loop</t>
  </si>
  <si>
    <t>generative; ai; emerge; domain; revolutionize; technology; ability; generate; unique; content; potential; knowledge; assistant; model; deep; learn; technique; neural; network; advance; create; replicate; pattern; datasets; exploration; phase; impact; disrupt; sector; industry; inter; american; development; bank; analyze; risk; trend; latin; america; caribbean; ecosystem; image; generation; text; audio; video; synthetic; data; language; design; understand; human; base; input; receives; require; supervision; essential; loop; ensure; quality</t>
  </si>
  <si>
    <t>revolutionize; great; assistant; deep; neural; network; replicate; datasets; exploration; phase; disrupt; industry; inter; american; bank; risk; trend; latin; america; caribbean; ecosystem; receives; supervision; loop</t>
  </si>
  <si>
    <t>generative; ai; emerge; domain; revolutionize; technology; ability; generate; unique; content; great; potential; knowledge; assistant; model; deep; learn; technique; neural; network; advance; create; replicate; pattern; datasets; exploration; phase; impact; disrupt; sector; industry; inter; american; development; bank; analyze; risk; trend; latin; america; caribbean; ecosystem; image; generation; text; audio; video; synthetic; data; language; design; understand; human; base; input; receives; require; supervision; essential; loop; ensure; quality</t>
  </si>
  <si>
    <t>Generative AI is an emerging sub-domain of AI that is revolutionizing the use of technology. It has the ability to generate new and unique content, with great potential as a knowledge assistant. Generative AI models use deep learning techniques, neural networks, and other advanced AI techniques to create models that can learn and replicate patterns in large datasets. The technology is still in the exploration phase, but it has the potential to impact and disrupt various sectors and industries. The Inter-American Development Bank has analyzed the use and risks of this technology and trends in the Latin America and Caribbean ecosystem. Generative AI can be used for image generation, text generation, audio generation, video generation, synthetic data generation, and 3D modeling generation. It can also be used for large language models, which are designed to understand and generate human-like text based on the input it receives. The use of generative AI requires human supervision, and it is essential to have a human in the loop to ensure the quality of the generated content.</t>
  </si>
  <si>
    <t>cybernetics; privacy; computer security; dall-e; natural language generation; generative model; chatbot; database; stable diffusion; generative adversarial network; system science; intellectual property</t>
  </si>
  <si>
    <t>iadb-631fef5d53e8a5db38d6bfabd45bff79</t>
  </si>
  <si>
    <t>https://app.overton.io/document.php?policy_document_id=iadb-631fef5d53e8a5db38d6bfabd45bff79</t>
  </si>
  <si>
    <t>https://publications.iadb.org/en/tech-report-generative-ai</t>
  </si>
  <si>
    <t>Adrian Cevallos|Lucia Latorre|Gianfranco Alicandro|Z’leste Wanner|Ignacio Cerrato|Jose Daniel Zarate|Juana Alvarez|Karla Villacreses|Maria Pfeifer|Mariana Gutierrez|Veronica Villanueva|Alberto Rivera-Fournier|Jorge Rodriguez Breuning|Alexander Riobó|Cristina Pombo|Fernando Puerto</t>
  </si>
  <si>
    <t>Generative AI and its applications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</si>
  <si>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students' views on generative AI in higher education, based on a poll of 1,250 UK undergraduate students. The findings show that more than half of students have used generative AI to help with assessments, with the most common use being as an 'AI private tutor' to explain concepts. Students are also using AI to generate text, but typically edit the content before submitting it. The survey found a 'digital divide' in AI use, with students from more privileged backgrounds using AI more often. Students are generally accepting of using AI for explaining concepts, suggesting research ideas, and summarizing articles, but are less accepting of using AI-generated text in assessments without editing. The document recommends that institutions develop clear policies on AI use, teach students how to use AI effectively, and provide AI tools for those who cannot afford them."</t>
  </si>
  <si>
    <t>view; education; poll; uk; undergraduate; half; assessment; common; private; tutor; explain; concepts; typically; edit; submit; survey; divide; privilege; background; accept; concept; idea; summarize; article; teach; effectively; afford</t>
  </si>
  <si>
    <t>document; discuss; student; view; generative; ai; education; base; poll; uk; undergraduate; finding; half; assessment; common; private; tutor; explain; concepts; generate; text; typically; edit; content; submit; survey; digital; divide; privilege; background; accept; concept; suggest; idea; summarize; article; recommend; institution; develop; policy; teach; effectively; provide; tool; afford</t>
  </si>
  <si>
    <t>student; education; poll; undergraduate; half; assessment; common; private; tutor; concepts; typically; edit; submit; divide; privilege; background; accept; summarize; afford</t>
  </si>
  <si>
    <t>The document discusses students' views on generative AI in higher education, based on a poll of 1,250 UK undergraduate students. The findings show that more than half of students have used generative AI to help with assessments, with the most common use being as an 'AI private tutor' to explain concepts. Students are also using AI to generate text, but typically edit the content before submitting it. The survey found a 'digital divide' in AI use, with students from more privileged backgrounds using AI more often. Students are generally accepting of using AI for explaining concepts, suggesting research ideas, and summarizing articles, but are less accepting of using AI-generated text in assessments without editing. The document recommends that institutions develop clear policies on AI use, teach students how to use AI effectively, and provide AI tools for those who cannot afford them.</t>
  </si>
  <si>
    <t>This new Policy Note by HEPI and Kortext explores students’ attitudes to AI. Based on a poll of 1,250 students through UCAS, we build a picture of the way students use and view generative AI technologies like ChatGPT and Google Bard. We find that the use of generative AI has become normalised in higher education, […]</t>
  </si>
  <si>
    <t>digital divide; education; gpt-4; speech recognition; risk; cybernetics; demography; concept; social medium; transcription (linguistics); natural language generation; household income in the united state; reliability engineering</t>
  </si>
  <si>
    <t>hepi-30a9cc027ba9841a477e250213ce61f8</t>
  </si>
  <si>
    <t>https://app.overton.io/document.php?policy_document_id=hepi-30a9cc027ba9841a477e250213ce61f8</t>
  </si>
  <si>
    <t>https://www.hepi.ac.uk/2024/02/01/provide-or-punish-students-views-on-generative-ai-in-higher-education/</t>
  </si>
  <si>
    <t>Provide or punish? Students’ views on generative AI in higher education</t>
  </si>
  <si>
    <t>Generative AI in Higher Education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</si>
  <si>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examines the economic rationality of GPT through budgetary decisions in risk, time, sociability, and food preferences. The authors instruct GPT to act as a decision-maker, allocating 100 points between two commodities with different prices, and calculate a rationality score. The results show that GPT outperforms human subjects in rationality scores, while its preference parameters differ slightly from humans and show less heterogeneity. The authors also investigate the robustness of GPT's economic rationality to randomness, demographics, and contextual framing. They find that GPT performs equally well under different temperature settings and demographic specifications, but its rationality level drops substantially under alternative price descriptions and discrete choice settings. The findings highlight GPT's decision-making potential and the need for further investigation of its limitations. The authors conclude that GPT's excellent performance in economic rationality is robust under increasing randomness and across different demographic characteristics, and that its sensitivity to context framing calls for further research on the replication and generalisability of LLM research."</t>
  </si>
  <si>
    <t>examines; economic; rationality; budgetary; risk; sociability; food; preference; instruct; maker; allocate; commodity; price; calculate; score; outperform; subject; parameter; heterogeneity; investigate; robustness; randomness; demographic; contextual; frame; performs; equally; temperature; setting; specification; drop; alternative; description; discrete; choice; investigation; performance; robust; characteristic; sensitivity; replication; generalisability</t>
  </si>
  <si>
    <t>document; examines; economic; rationality; gpt; budgetary; decision; risk; time; sociability; food; preference; author; instruct; maker; allocate; commodity; price; calculate; score; outperform; human; subject; parameter; heterogeneity; investigate; robustness; randomness; demographic; contextual; frame; performs; equally; temperature; setting; specification; level; drop; alternative; description; discrete; choice; finding; highlight; potential; investigation; limitation; conclude; performance; robust; increase; characteristic; sensitivity; context; call; replication; generalisability; llm</t>
  </si>
  <si>
    <t>examines; economic; rationality; budgetary; risk; sociability; food; preference; instruct; maker; allocate; commodity; price; calculate; score; outperform; subject; parameter; heterogeneity; robustness; randomness; demographic; contextual; frame; performs; equally; temperature; setting; specification; drop; alternative; description; discrete; choice; investigation; excellent; characteristic; sensitivity; replication; generalisability</t>
  </si>
  <si>
    <t>document; examines; economic; rationality; gpt; budgetary; decision; risk; time; sociability; food; preference; author; instruct; maker; allocate; commodity; price; calculate; score; outperform; human; subject; parameter; heterogeneity; investigate; robustness; randomness; demographic; contextual; frame; performs; equally; temperature; setting; specification; level; drop; alternative; description; discrete; choice; finding; highlight; potential; investigation; limitation; conclude; excellent; performance; robust; increase; characteristic; sensitivity; context; call; replication; generalisability; llm</t>
  </si>
  <si>
    <t>This document examines the economic rationality of GPT through budgetary decisions in risk, time, sociability, and food preferences. The authors instruct GPT to act as a decision-maker, allocating 100 points between two commodities with different prices, and calculate a rationality score. The results show that GPT outperforms human subjects in rationality scores, while its preference parameters differ slightly from humans and show less heterogeneity. The authors also investigate the robustness of GPT's economic rationality to randomness, demographics, and contextual framing. They find that GPT performs equally well under different temperature settings and demographic specifications, but its rationality level drops substantially under alternative price descriptions and discrete choice settings. The findings highlight GPT's decision-making potential and the need for further investigation of its limitations. The authors conclude that GPT's excellent performance in economic rationality is robust under increasing randomness and across different demographic characteristics, and that its sensitivity to context framing calls for further research on the replication and generalisability of LLM research.</t>
  </si>
  <si>
    <t>As generative pre-trained transformer (GPT) and other large language models become more prevalent, their capabilities beyond language processing will be tested. This column examines GPT’s economic rationality through budgetary decisions in risk, time, sociability, and food preferences. GPT outperforms human subjects in rationality scores, while its preference parameters differ slightly from humans and show less heterogeneity. Rationality scores remain robust to randomness and demographics but are sensitive to contextual framing. These findings highlight GPT’s decision-making potential and the need for further investigation of its limitations.</t>
  </si>
  <si>
    <t>decision-making; rationality; generative pre-trained transformer; risk; economics; preference; budget constraint; bias; consumer behaviour; experiment; behavior</t>
  </si>
  <si>
    <t>voxeu-5895e881f2a4985b344c5f9fbba4559e</t>
  </si>
  <si>
    <t>https://app.overton.io/document.php?policy_document_id=voxeu-5895e881f2a4985b344c5f9fbba4559e</t>
  </si>
  <si>
    <t>https://cepr.org/voxeu/columns/emergence-economic-rationality-gpt</t>
  </si>
  <si>
    <t>The emergence of economic rationality of GPT</t>
  </si>
  <si>
    <t>Behavior|Bias|Branches of science</t>
  </si>
  <si>
    <t>Yiting Chen|Tracy Xiao Liu</t>
  </si>
  <si>
    <t>Economic rationality of GPT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</si>
  <si>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Large Language Models (LLMs) on law enforcement, specifically focusing on the potential risks and benefits of using LLMs such as ChatGPT. The document highlights the capabilities of ChatGPT, a popular LLM developed by OpenAI, and its potential uses in various fields. However, it also notes that ChatGPT has limitations, including its reliance on outdated data and its susceptibility to bias. The document also explores the concept of prompt engineering, which allows users to refine their input to influence the output of the model. This can be used to bypass content moderation limitations and produce potentially harmful content. The document concludes by emphasizing the need for law enforcement to be aware of the potential risks and benefits of using LLMs and to develop strategies to mitigate these risks. Europol workshops identified a range of criminal use cases for GPT-3.5, including learning about potential crime areas, and a subsequent check of GPT-4 showed that all of these use cases still worked, with some potentially harmful responses even being more advanced."</t>
  </si>
  <si>
    <t>law; enforcement; risk; popular; reliance; outdated; susceptibility; bias; explores; concept; prompt; engineering; refine; input; influence; bypass; moderation; produce; harmful; aware; europol; workshop; range; criminal; crime; subsequent; check</t>
  </si>
  <si>
    <t>document; discus; impact; language; model; llm; law; enforcement; focus; potential; risk; benefit; chatgpt; highlight; capability; popular; develop; openai; field; note; limitation; include; reliance; outdated; data; susceptibility; bias; explores; concept; prompt; engineering; user; refine; input; influence; output; bypass; content; moderation; produce; harmful; conclude; emphasize; aware; strategy; mitigate; europol; workshop; identify; range; criminal; gpt; learn; crime; subsequent; check; response; advance</t>
  </si>
  <si>
    <t>law; enforcement; risk; popular; reliance; outdated; susceptibility; bias; explores; prompt; engineering; refine; bypass; moderation; produce; harmful; europol; workshop; criminal; crime; subsequent; check</t>
  </si>
  <si>
    <t>The document discusses the impact of Large Language Models (LLMs) on law enforcement, specifically focusing on the potential risks and benefits of using LLMs such as ChatGPT. The document highlights the capabilities of ChatGPT, a popular LLM developed by OpenAI, and its potential uses in various fields. However, it also notes that ChatGPT has limitations, including its reliance on outdated data and its susceptibility to bias. The document also explores the concept of prompt engineering, which allows users to refine their input to influence the output of the model. This can be used to bypass content moderation limitations and produce potentially harmful content. The document concludes by emphasizing the need for law enforcement to be aware of the potential risks and benefits of using LLMs and to develop strategies to mitigate these risks. Europol workshops identified a range of criminal use cases for GPT-3.5, including learning about potential crime areas, and a subsequent check of GPT-4 showed that all of these use cases still worked, with some potentially harmful responses even being more advanced.</t>
  </si>
  <si>
    <t>The release and widespread use of ChatGPT &amp;#8211; a large language model (LLM) developed by OpenAI &amp;#8211; has created significant public attention, chiefly due to its ability to quickly provide ready-to-use answers that can be applied to a vast amount of different contexts. These models hold masses of potential. Machine learning, once expected to handle only mundane tasks, has proven itself capable of complex creative work. LLMs are being refined and new versions rolled out regularly, with technological improvements coming thick and fast. While this offers great opportunities to legitimate businesses and members of the public it also can be a risk for them and for the respect of fundamental rights as criminals and bad actors may wish to exploit LLMs for their own nefarious purposes. In response to the growing public attention given to ChatGPT, the Europol Innovation Lab organised a number of workshops with subject matter experts from across the organisation to explore how criminals can abuse LLMs such as ...</t>
  </si>
  <si>
    <t>neural network; artificial neural network; natural language processing; gpt-3; unsupervised learn; phishing; europol; cybernetics; cybercrime; malware; gpt-2; computer science; cyberspace; expert; communication; computational neuroscience</t>
  </si>
  <si>
    <t>europa-28a5b2b0e48a90f676504823912f7165</t>
  </si>
  <si>
    <t>https://app.overton.io/document.php?policy_document_id=europa-28a5b2b0e48a90f676504823912f7165</t>
  </si>
  <si>
    <t>https://op.europa.eu/en/publication-detail/-/publication/3b268615-dff7-11ed-a05c-01aa75ed71a1/language-en</t>
  </si>
  <si>
    <t>ChatGPT - Publications Office of the EU</t>
  </si>
  <si>
    <t>Europol (EU body or agency)</t>
  </si>
  <si>
    <t>SDG 16: Peace, Justice and Strong Institutions|SDG Target 16.3</t>
  </si>
  <si>
    <t>Impact of Large Language Models on law enforcement</t>
  </si>
  <si>
    <t>你是生成式人工智能政策方面的专家，给定的是一个英文版生成式人工智能政策文件摘要，请你帮我找出这个政策文件最主要的主题词（用英文），并用英文分号'; '间隔开。 英文版生成式人工智能政策文件摘要："This report from the Europol Innovation Lab discusses the challenge of deepfakes, a type of disinformation that uses artificial intelligence to create convincing audio and audio-visual content. Deepfakes can be used to deceive people, spread misinformation, and manipulate public opinion. The report highlights the increasing prevalence of deepfakes and their potential impact on law enforcement and society. It also discusses the technology behind deepfakes, including deep learning and generative adversarial networks. The report warns that deepfakes can be used to create fake videos, photos, and audio recordings that can be used to misrepresent events or distort the truth. It also notes that people may be unable to identify deepfakes due to a lack of awareness and understanding of the technology. The report concludes that it is essential to understand the deepfake threat and prepare for its impact. The report also mentions examples of deepfakes being used in real-world scenarios, such as a Russian plot to use deepfake video to justify an invasion of Ukraine. The report emphasizes the need for law enforcement and the public to be aware of the dangers of deepfakes and to take steps to prevent their use."</t>
  </si>
  <si>
    <t>europol; innovation; lab; deepfake; disinformation; convincing; visual; deceive; misinformation; manipulate; opinion; prevalence; law; enforcement; deep; learning; adversarial; network; warn; fake; photos; recording; misrepresent; event; distort; truth; unable; lack; awareness; understanding; essential; threat; prepare; examples; real; scenario; russian; plot; justify; invasion; ukraine; aware; danger; step; prevent</t>
  </si>
  <si>
    <t>report; europol; innovation; lab; discuss; challenge; deepfake; type; disinformation; artificial; intelligence; create; convincing; audio; visual; content; deceive; spread; misinformation; manipulate; public; opinion; highlight; increase; prevalence; potential; impact; law; enforcement; society; technology; include; deep; learning; generative; adversarial; network; warn; fake; video; photos; recording; misrepresent; event; distort; truth; note; unable; identify; lack; awareness; understanding; conclude; essential; understand; threat; prepare; mention; examples; real; scenario; russian; plot; justify; invasion; ukraine; emphasize; aware; danger; step; prevent</t>
  </si>
  <si>
    <t>europol; innovation; lab; deepfake; disinformation; convincing; visual; deceive; misinformation; manipulate; opinion; prevalence; law; enforcement; deep; adversarial; network; warn; fake; photos; recording; misrepresent; event; distort; truth; unable; awareness; threat; prepare; examples; russian; plot; justify; invasion; ukraine; danger</t>
  </si>
  <si>
    <t>report; europol; innovation; lab; discuss; challenge; deepfake; type; disinformation; artificial; intelligence; create; convincing; audio; visual; content; deceive; people; spread; misinformation; manipulate; public; opinion; highlight; increase; prevalence; potential; impact; law; enforcement; society; technology; include; deep; learning; generative; adversarial; network; warn; fake; video; photos; recording; misrepresent; event; distort; truth; note; unable; identify; lack; awareness; understanding; conclude; essential; understand; threat; prepare; mention; examples; real; scenario; russian; plot; justify; invasion; ukraine; emphasize; aware; danger; step; prevent</t>
  </si>
  <si>
    <t>This report from the Europol Innovation Lab discusses the challenge of deepfakes, a type of disinformation that uses artificial intelligence to create convincing audio and audio-visual content. Deepfakes can be used to deceive people, spread misinformation, and manipulate public opinion. The report highlights the increasing prevalence of deepfakes and their potential impact on law enforcement and society. It also discusses the technology behind deepfakes, including deep learning and generative adversarial networks. The report warns that deepfakes can be used to create fake videos, photos, and audio recordings that can be used to misrepresent events or distort the truth. It also notes that people may be unable to identify deepfakes due to a lack of awareness and understanding of the technology. The report concludes that it is essential to understand the deepfake threat and prepare for its impact. The report also mentions examples of deepfakes being used in real-world scenarios, such as a Russian plot to use deepfake video to justify an invasion of Ukraine. The report emphasizes the need for law enforcement and the public to be aware of the dangers of deepfakes and to take steps to prevent their use.</t>
  </si>
  <si>
    <t>Today, threat actors are using disinformation campaigns and deepfake content to misinform the public about events, to influence politics and elections, to contribute to fraud, and to manipulate shareholders in a corporate context. Many organisations have now begun to see deepfakes as an even bigger potential risk than identity theft (for which deepfakes can also be used), especially now that most interactions have moved online since the COVID-19 pandemic. This concern is echoed by a recent report by University College London (UCL) that ranks deepfake technology as one of the biggest threats faced by society today.1 This poses a risk to EU citizens. Europol, as the criminal information hub for law enforcement organisations, will continue to play its part in supporting law enforcement authorities in the EU Member States to counter this threat. This report presents the first published analysis of the Europol Innovation Lab’s Observatory function, focusing on deepfakes, the technology behind them and their p...</t>
  </si>
  <si>
    <t>europol; synthetic medium; generative adversarial network; generative model; police; deepfake; fraud; identity document; european union; authentication; law; innovation; emerge technology; training, validation, and test set; database; social medium; crime; disinformation; fake news; issue in ethic; tiktok; facebook; world wide web</t>
  </si>
  <si>
    <t>europa-39bb79d25c9cfddd346d24c552807c64</t>
  </si>
  <si>
    <t>https://app.overton.io/document.php?policy_document_id=europa-39bb79d25c9cfddd346d24c552807c64</t>
  </si>
  <si>
    <t>https://op.europa.eu/en/publication-detail/-/publication/b844aa2b-dbd4-11ec-a534-01aa75ed71a1/language-en/format-PDF</t>
  </si>
  <si>
    <t>Facing reality? : law enforcement and the challenge of deepfakes : an observatory report from the Europol innovation lab.</t>
  </si>
  <si>
    <t>The challenge of deepfakes and their impact on law enforcement and society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</si>
  <si>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issue of deepfakes and their potential impact on politics and society. It notes that deepfakes are already being used in election campaigns around the world, including in the UK, and that they can be used for both good and ill. The document argues that while deepfakes can be used for creative purposes, such as in filmmaking and journalism, they can also be used to spread misinformation and disinformation. It suggests that the government should update existing laws to address the issue of deepfakes, rather than creating new regulations. The document also notes that deepfakes can have valuable applications, such as in the arts and education, but that these benefits are often overshadowed by more nefarious uses. It concludes that there is no good solution to the rise of deepfakes, but that updating existing laws is the best way to address the issue."</t>
  </si>
  <si>
    <t>deepfake; politics; campaign; uk; good; ill; creative; filmmaking; journalism; misinformation; disinformation; update; law; regulation; valuable; art; education; overshadow; nefarious; rise</t>
  </si>
  <si>
    <t>document; discus; issue; deepfake; potential; impact; politics; society; note; election; campaign; include; uk; good; ill; argue; creative; purpose; filmmaking; journalism; spread; misinformation; disinformation; suggest; government; update; exist; law; address; create; regulation; valuable; application; art; education; benefit; overshadow; nefarious; concludes; solution; rise</t>
  </si>
  <si>
    <t>deepfake; politics; election; campaign; good; ill; filmmaking; journalism; misinformation; disinformation; update; law; regulation; valuable; art; education; overshadow; nefarious</t>
  </si>
  <si>
    <t>The document discusses the issue of deepfakes and their potential impact on politics and society. It notes that deepfakes are already being used in election campaigns around the world, including in the UK, and that they can be used for both good and ill. The document argues that while deepfakes can be used for creative purposes, such as in filmmaking and journalism, they can also be used to spread misinformation and disinformation. It suggests that the government should update existing laws to address the issue of deepfakes, rather than creating new regulations. The document also notes that deepfakes can have valuable applications, such as in the arts and education, but that these benefits are often overshadowed by more nefarious uses. It concludes that there is no good solution to the rise of deepfakes, but that updating existing laws is the best way to address the issue.</t>
  </si>
  <si>
    <t>Three weeks out from polling day, a new report warns of the dangers of ‘realistic fake footage that is cheap to create and spread across the internet’ impacting the UK general election. A number of deepfake videos have appeared in recent weeks, with high-profile politicians targeted in an attempt to spread false information. In one,... View Article</t>
  </si>
  <si>
    <t>deepfake pornography; social medium; c2pa; misinformation; centre for policy study; digital watermarking; deepfake; pornography; freedom of speech; generative adversarial network; election; disinformation; journalism; ai safety; law; politics; issue in ethic; image</t>
  </si>
  <si>
    <t>centreforpolicystudies-1d4510ad480c323db34142abf16d53ee</t>
  </si>
  <si>
    <t>https://app.overton.io/document.php?policy_document_id=centreforpolicystudies-1d4510ad480c323db34142abf16d53ee</t>
  </si>
  <si>
    <t>https://cps.org.uk/research/facing-fakes/</t>
  </si>
  <si>
    <t>Facing Fakes</t>
  </si>
  <si>
    <t>Centre for Policy Studies</t>
  </si>
  <si>
    <t>AI safety|Artificial intelligence|C2PA</t>
  </si>
  <si>
    <t>Deepfakes and their impact on politics and society</t>
  </si>
  <si>
    <t>你是生成式人工智能政策方面的专家，给定的是一个英文版生成式人工智能政策文件摘要，请你帮我找出这个政策文件最主要的主题词（用英文），并用英文分号'; '间隔开。 英文版生成式人工智能政策文件摘要："Microsoft's Vice President and Chief Digital Safety Officer, Courtney Gregoire, responds to concerns raised by Sarah Owen MP about the presence of synthetic non-consensual intimate imagery (NCII) in Bing's search results. Microsoft takes intimate image abuse seriously and has implemented steps to address this issue, including partnering with StopNCII.org to use hashes to identify and remove NCII content. The company recognizes the concern around highly ranked results in Bing that claim to be 'deepfake porn' content of women in the public eye and is taking steps to address NCII risks in search, including marking sites with repeated reports of NCII as low authority and demoting sites marketed as tools for creating deepfake pornography. Microsoft is also making changes to comply with its obligations under the UK's Online Safety Act and has voiced its support for proposals to modernize the UK's criminal law to help deter and respond to the risk that generative AI is misused to create synthetic NCII. The company welcomes the UK Government's efforts in this regard and supports processes that make it easier for victims to report and for providers to address identified NCII."</t>
  </si>
  <si>
    <t>microsoft; vice; president; chief; safety; officer; courtney; gregoire; respond; sarah; owen; mp; presence; synthetic; consensual; intimate; imagery; ncii; bing; search; abuse; implement; step; partner; stopncii; org; hash; remove; recognize; rank; claim; deepfake; porn; woman; eye; risk; mark; site; repeat; low; authority; demote; market; pornography; comply; obligation; uk; online; voice; proposal; modernize; criminal; law; deter; misuse; effort; regard; easier; victim; provider</t>
  </si>
  <si>
    <t>microsoft; vice; president; chief; digital; safety; officer; courtney; gregoire; respond; concern; raise; sarah; owen; mp; presence; synthetic; consensual; intimate; imagery; ncii; bing; search; take; image; abuse; implement; step; address; issue; include; partner; stopncii; org; hash; identify; remove; content; company; recognize; rank; claim; deepfake; porn; woman; public; eye; risk; mark; site; repeat; report; low; authority; demote; market; tool; create; pornography; comply; obligation; uk; online; voice; support; proposal; modernize; criminal; law; deter; generative; ai; misuse; welcome; government; effort; regard; process; easier; victim; provider</t>
  </si>
  <si>
    <t>microsoft; vice; president; chief; safety; officer; courtney; gregoire; respond; sarah; owen; mp; presence; consensual; intimate; imagery; ncii; bing; search; abuse; partner; stopncii; org; hash; remove; recognize; rank; claim; deepfake; porn; eye; risk; mark; site; repeat; authority; demote; market; pornography; comply; obligation; voice; proposal; modernize; criminal; law; deter; misuse; regard; easier; victim</t>
  </si>
  <si>
    <t>microsoft; vice; president; chief; digital; safety; officer; courtney; gregoire; respond; concern; raise; sarah; owen; mp; presence; synthetic; consensual; intimate; imagery; ncii; bing; search; take; image; abuse; implement; step; address; issue; include; partner; stopncii; org; hash; identify; remove; content; company; recognize; highly; rank; claim; deepfake; porn; woman; public; eye; risk; mark; site; repeat; report; low; authority; demote; market; tool; create; pornography; comply; obligation; uk; online; voice; support; proposal; modernize; criminal; law; deter; generative; ai; misuse; welcome; government; effort; regard; process; easier; victim; provider</t>
  </si>
  <si>
    <t>Microsoft's Vice President and Chief Digital Safety Officer, Courtney Gregoire, responds to concerns raised by Sarah Owen MP about the presence of synthetic non-consensual intimate imagery (NCII) in Bing's search results. Microsoft takes intimate image abuse seriously and has implemented steps to address this issue, including partnering with StopNCII.org to use hashes to identify and remove NCII content. The company recognizes the concern around highly ranked results in Bing that claim to be 'deepfake porn' content of women in the public eye and is taking steps to address NCII risks in search, including marking sites with repeated reports of NCII as low authority and demoting sites marketed as tools for creating deepfake pornography. Microsoft is also making changes to comply with its obligations under the UK's Online Safety Act and has voiced its support for proposals to modernize the UK's criminal law to help deter and respond to the risk that generative AI is misused to create synthetic NCII. The company welcomes the UK Government's efforts in this regard and supports processes that make it easier for victims to report and for providers to address identified NCII.</t>
  </si>
  <si>
    <t>deepfake pornography; deepfake; online safety act 2023; social issue; issue in ethic; microsoft bing; search engine; social ethic; pornography; justice</t>
  </si>
  <si>
    <t>ukparliament_select-c64d7175329649fe8ae23f4e586cdc98</t>
  </si>
  <si>
    <t>https://app.overton.io/document.php?policy_document_id=ukparliament_select-c64d7175329649fe8ae23f4e586cdc98</t>
  </si>
  <si>
    <t>https://committees.parliament.uk/publications/47795/documents/249665/default/</t>
  </si>
  <si>
    <t>Correspondence from Vice President and Chief Digital Safety Officer, Microsoft, re deepfake porn, dated 25 April 2025</t>
  </si>
  <si>
    <t>UK Parliament Select Committee Publications</t>
  </si>
  <si>
    <t>National Body|OVSEP|Parliament, Senate or Congress|OVSEP|Committee</t>
  </si>
  <si>
    <t>Tackling non-consensual intimate image abuse|Women and Equalities Committee</t>
  </si>
  <si>
    <t>Deepfake|Deepfake pornography|Issues in ethics</t>
  </si>
  <si>
    <t>Women and Equalities Committee</t>
  </si>
  <si>
    <t>Addressing synthetic non-consensual intimate imagery in search results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</si>
  <si>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concept of tech panics, which are exaggerated and misleading concerns about new technologies. The authors argue that generative artificial intelligence (AI) is the latest example of a tech panic, with many people fearing its potential to cause harm. However, the authors claim that these fears are unfounded and that the technology has the potential to democratize the creative sector and enable new forms of creativity. The document cites historical examples of tech panics, including the printing press, phonograph, and cinema, which were initially met with fear and skepticism but ultimately became widely accepted. The authors propose that policymakers should take a cautious approach to regulating generative AI, rather than rushing to implement new laws and regulations. The document also suggests that the public should be given time to become familiar with the technology and its benefits before making any decisions about its regulation."</t>
  </si>
  <si>
    <t>concept; panic; exaggerate; misleading; fear; harm; claim; unfounded; democratize; creative; form; creativity; cite; historical; print; press; phonograph; cinema; initially; skepticism; ultimately; accept; cautious; regulate; rush; implement; law; regulation; familiar</t>
  </si>
  <si>
    <t>document; discuss; concept; tech; panic; exaggerate; misleading; concern; technology; author; argue; generative; artificial; intelligence; ai; fear; potential; harm; claim; unfounded; democratize; creative; sector; enable; form; creativity; cite; historical; example; include; print; press; phonograph; cinema; initially; meet; skepticism; ultimately; accept; propose; policymakers; cautious; approach; regulate; rush; implement; law; regulation; suggest; public; time; familiar; benefit; decision</t>
  </si>
  <si>
    <t>panic; exaggerate; misleading; fear; harm; claim; unfounded; democratize; historical; print; press; phonograph; cinema; initially; meet; skepticism; ultimately; accept; cautious; rush; law; regulation; familiar</t>
  </si>
  <si>
    <t>document; discuss; concept; tech; panic; exaggerate; misleading; concern; technology; author; argue; generative; artificial; intelligence; ai; people; fear; potential; harm; claim; unfounded; democratize; creative; sector; enable; form; creativity; cite; historical; example; include; print; press; phonograph; cinema; initially; meet; skepticism; ultimately; accept; propose; policymakers; cautious; approach; regulate; rush; implement; law; regulation; suggest; public; time; familiar; benefit; decision</t>
  </si>
  <si>
    <t>The document discusses the concept of tech panics, which are exaggerated and misleading concerns about new technologies. The authors argue that generative artificial intelligence (AI) is the latest example of a tech panic, with many people fearing its potential to cause harm. However, the authors claim that these fears are unfounded and that the technology has the potential to democratize the creative sector and enable new forms of creativity. The document cites historical examples of tech panics, including the printing press, phonograph, and cinema, which were initially met with fear and skepticism but ultimately became widely accepted. The authors propose that policymakers should take a cautious approach to regulating generative AI, rather than rushing to implement new laws and regulations. The document also suggests that the public should be given time to become familiar with the technology and its benefits before making any decisions about its regulation.</t>
  </si>
  <si>
    <t>Summary: Generative artificial intelligence (AI)—AI systems that produce novel text, images, and music from simple user prompts—has important applications [...]</t>
  </si>
  <si>
    <t>deepfake; book; film; printing; sound record and reproduction; innovation; misinformation; music; generative adversarial network; sentience; printing press; creativity; risk; news; chatbot; entertainment; information technology and innovation foundation; medium bias; emerge technology; moral panic; disc jockey</t>
  </si>
  <si>
    <t>datainnovation-6e8977946896ca1c9b3e5a6dce486406</t>
  </si>
  <si>
    <t>https://app.overton.io/document.php?policy_document_id=datainnovation-6e8977946896ca1c9b3e5a6dce486406</t>
  </si>
  <si>
    <t>https://datainnovation.org/2023/05/tech-panics-generative-ai-and-regulatory-caution/</t>
  </si>
  <si>
    <t>Tech Panics, Generative AI, and the Need for Regulatory Caution</t>
  </si>
  <si>
    <t>Artificial intelligence|Book|Branches of science</t>
  </si>
  <si>
    <t>Regulation of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</si>
  <si>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hearing transcript about the advancements in deepfake technology and its potential harms. The Chairwoman of the Subcommittee, Nancy Mace, discusses the power of artificial intelligence and its capacity to generate realistic-looking images, audio, and video. She explains that deepfakes can be used for productive purposes but can also be weaponized and cause great harm. The Chairwoman highlights the risks of deepfakes, including the creation of non-consensual pornography and the spread of disinformation. She also mentions the efforts of tech companies to develop voluntary standards for embedding content provenance data into images and videos. The Ranking Member, Gerry Connolly, discusses the need for Congress to address the issue of deepfakes and the potential for harm to individuals and society. He mentions the Preventing Deepfakes of Intimate Images Act and the importance of funding research programs to develop more advanced and effective deepfake detection tools. The document also mentions the Biden Administration's executive order on artificial intelligence and its efforts to secure commitments from major AI companies to help users identify AI-generated content."</t>
  </si>
  <si>
    <t>hear; transcript; advancement; deepfake; harm; chairwoman; subcommittee; nancy; mace; power; capacity; realistic; explains; productive; weaponize; risk; consensual; pornography; disinformation; effort; voluntary; embed; provenance; videos; rank; gerry; connolly; congress; prevent; intimate; fund; program; advanced; detection; biden; administration; executive; secure; commitment; major</t>
  </si>
  <si>
    <t>document; hear; transcript; advancement; deepfake; technology; potential; harm; chairwoman; subcommittee; nancy; mace; discuss; power; artificial; intelligence; capacity; generate; realistic; image; audio; video; explains; productive; purpose; weaponize; highlight; risk; include; creation; consensual; pornography; spread; disinformation; mention; effort; tech; company; develop; voluntary; standard; embed; content; provenance; data; videos; rank; gerry; connolly; congress; address; issue; individual; society; prevent; intimate; fund; program; advanced; effective; detection; tool; biden; administration; executive; secure; commitment; major; ai; user; identify</t>
  </si>
  <si>
    <t>hear; transcript; deepfake; harm; chairwoman; subcommittee; nancy; mace; power; explains; productive; weaponize; great; risk; consensual; pornography; disinformation; voluntary; embed; provenance; rank; gerry; connolly; congress; intimate; fund; advanced; detection; biden; administration; executive; secure; commitment</t>
  </si>
  <si>
    <t>document; hear; transcript; advancement; deepfake; technology; potential; harm; chairwoman; subcommittee; nancy; mace; discuss; power; artificial; intelligence; capacity; generate; realistic; image; audio; video; explains; productive; purpose; weaponize; great; highlight; risk; include; creation; consensual; pornography; spread; disinformation; mention; effort; tech; company; develop; voluntary; standard; embed; content; provenance; data; videos; rank; gerry; connolly; congress; address; issue; individual; society; prevent; intimate; fund; program; advanced; effective; detection; tool; biden; administration; executive; secure; commitment; major; ai; user; identify</t>
  </si>
  <si>
    <t>The document is a hearing transcript about the advancements in deepfake technology and its potential harms. The Chairwoman of the Subcommittee, Nancy Mace, discusses the power of artificial intelligence and its capacity to generate realistic-looking images, audio, and video. She explains that deepfakes can be used for productive purposes but can also be weaponized and cause great harm. The Chairwoman highlights the risks of deepfakes, including the creation of non-consensual pornography and the spread of disinformation. She also mentions the efforts of tech companies to develop voluntary standards for embedding content provenance data into images and videos. The Ranking Member, Gerry Connolly, discusses the need for Congress to address the issue of deepfakes and the potential for harm to individuals and society. He mentions the Preventing Deepfakes of Intimate Images Act and the importance of funding research programs to develop more advanced and effective deepfake detection tools. The document also mentions the Biden Administration's executive order on artificial intelligence and its efforts to secure commitments from major AI companies to help users identify AI-generated content.</t>
  </si>
  <si>
    <t>deepfake; child pornography; misinformation; social medium; privacy; pornography; c2pa; synthetic medium; defamation; issue in ethic; disinformation; law; generative adversarial network; computer security; new york time co. v. sullivan; politics</t>
  </si>
  <si>
    <t>gpogov-4f34ffdba32cbca1313b7c013e7e7b53</t>
  </si>
  <si>
    <t>https://app.overton.io/document.php?policy_document_id=gpogov-4f34ffdba32cbca1313b7c013e7e7b53</t>
  </si>
  <si>
    <t>https://purl.fdlp.gov/GPO/gpo221814</t>
  </si>
  <si>
    <t>Advances in deepfake technology : hearing before the Subcommittee on Cybersecurity, Information Technology, and Government Innovation of the Committee on Oversight and Accountability, House of Representatives, One Hundred Eighteenth Congress, first session, November 8, 2023.</t>
  </si>
  <si>
    <t>Artificial intelligence|C2PA|Child pornography</t>
  </si>
  <si>
    <t>United States.Congress.House.Committee on Oversight and Accountability.Subcommittee on Cybersecur</t>
  </si>
  <si>
    <t>Advancements in deepfake technology and its potential harms</t>
  </si>
  <si>
    <t>你是生成式人工智能政策方面的专家，给定的是一个英文版生成式人工智能政策文件摘要，请你帮我找出这个政策文件最主要的主题词（用英文），并用英文分号'; '间隔开。 英文版生成式人工智能政策文件摘要："Deepfakes are a threat to national security in the digital era. They can create hyper-realistic but entirely fabricated audio and visual content, which can be used to manipulate public perception and disrupt societal norms. In a diverse and populous nation like Bharat, the potential misuse of deepfakes poses unique challenges to its national security. Deepfakes can compromise confidential information, spread misinformation, and influence political situations. They can also be used to undermine political opponents, spread fake news, and disrupt elections. The ability to rapidly disseminate these videos through social media platforms exacerbates the threat, as false information can reach millions before it can be debunked. To mitigate these threats, Bharat needs a comprehensive strategy that includes technological solutions, legislation and regulation, public awareness, and international cooperation."</t>
  </si>
  <si>
    <t>deepfake; threat; security; era; hyper; realistic; fabricate; visual; manipulate; perception; disrupt; societal; norm; diverse; populous; nation; bharat; misuse; unique; compromise; confidential; misinformation; influence; political; situation; undermine; opponent; fake; news; rapidly; disseminate; platform; exacerbate; false; reach; debunk; comprehensive; legislation; regulation; awareness; cooperation</t>
  </si>
  <si>
    <t>deepfake; threat; national; security; digital; era; create; hyper; realistic; fabricate; audio; visual; content; manipulate; public; perception; disrupt; societal; norm; diverse; populous; nation; bharat; potential; misuse; pose; unique; challenge; compromise; confidential; spread; misinformation; influence; political; situation; undermine; opponent; fake; news; election; ability; rapidly; disseminate; video; social; medium; platform; exacerbate; false; reach; million; debunk; mitigate; comprehensive; strategy; include; technological; solution; legislation; regulation; awareness; international; cooperation</t>
  </si>
  <si>
    <t>deepfake; threat; security; era; hyper; fabricate; visual; manipulate; perception; disrupt; societal; norm; diverse; populous; nation; bharat; misuse; compromise; confidential; misinformation; situation; undermine; opponent; fake; news; election; disseminate; platform; false; reach; debunk; legislation; regulation; awareness; cooperation</t>
  </si>
  <si>
    <t>Deepfakes are a threat to national security in the digital era. They can create hyper-realistic but entirely fabricated audio and visual content, which can be used to manipulate public perception and disrupt societal norms. In a diverse and populous nation like Bharat, the potential misuse of deepfakes poses unique challenges to its national security. Deepfakes can compromise confidential information, spread misinformation, and influence political situations. They can also be used to undermine political opponents, spread fake news, and disrupt elections. The ability to rapidly disseminate these videos through social media platforms exacerbates the threat, as false information can reach millions before it can be debunked. To mitigate these threats, Bharat needs a comprehensive strategy that includes technological solutions, legislation and regulation, public awareness, and international cooperation.</t>
  </si>
  <si>
    <t>deepfake; computer security; misinformation; generative adversarial network; synthetic medium; io; issue in ethic; faceapp; cyberspace; social influence; android (operating system); fraud</t>
  </si>
  <si>
    <t>vifindia-724bd53c8b422c9a5d2a2e00cdb89539</t>
  </si>
  <si>
    <t>https://app.overton.io/document.php?policy_document_id=vifindia-724bd53c8b422c9a5d2a2e00cdb89539</t>
  </si>
  <si>
    <t>https://www.vifindia.org/article/2024/july/11/Deepfakes-A-Threat-to-National-Security-in-the-Digital-Era</t>
  </si>
  <si>
    <t>Deepfakes: A Threat to National Security in the Digital Era</t>
  </si>
  <si>
    <t>Vivekananda International Foundation</t>
  </si>
  <si>
    <t>India</t>
  </si>
  <si>
    <t>Android (operating system)|Artificial intelligence|Computer security</t>
  </si>
  <si>
    <t>Deepfakes and National Security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</si>
  <si>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influence of generative artificial intelligence (AI) on democratic discourse and electoral integrity. It highlights the potential for AI-generated content to undermine democratic elections by creating realistic images, videos, audio, or text based on user-provided prompts. The document notes that despite the initial hype, AI-generated content has only been distributed sporadically online, but its usage is likely to become more common. It cites two recent cases, Slovakia's pre-election deepfake and Argentina's 'Melcogate,' where AI-generated content played a significant role in shaping the contours of an electoral contest. The document emphasizes the need for a multifaceted response to address the challenge posed by generative AI, including legislative measures, voter education initiatives, and technical solutions from tech companies. It also highlights the potential for AI-generated content to have a pernicious impact even if it is not used, by allowing politicians to dismiss true scandals as fabrications. The document concludes that researchers need to be equipped with the tools to better understand the scope of the challenge to avoid feeding into the hype that allows the 'liar's dividend' to find fertile ground."</t>
  </si>
  <si>
    <t>influence; democratic; discourse; electoral; integrity; undermine; realistic; videos; prompts; initial; hype; distribute; sporadically; online; usage; common; cite; slovakia; pre; deepfake; argentina; melcogate; played; shape; contour; contest; multifaceted; legislative; voter; education; initiative; pernicious; politician; dismiss; true; scandal; fabrication; equip; scope; avoid; feed; liar; dividend; fertile; ground</t>
  </si>
  <si>
    <t>document; discuss; influence; generative; artificial; intelligence; ai; democratic; discourse; electoral; integrity; highlight; potential; generate; content; undermine; election; create; realistic; image; videos; audio; text; base; user; provide; prompts; note; initial; hype; distribute; sporadically; online; usage; common; cite; slovakia; pre; deepfake; argentina; melcogate; played; role; shape; contour; contest; emphasize; multifaceted; response; address; challenge; pose; include; legislative; measure; voter; education; initiative; technical; solution; tech; company; pernicious; impact; allow; politician; dismiss; true; scandal; fabrication; conclude; researcher; equip; tool; understand; scope; avoid; feed; liar; dividend; fertile; ground</t>
  </si>
  <si>
    <t>democratic; discourse; electoral; undermine; election; prompts; initial; hype; distribute; sporadically; common; slovakia; pre; deepfake; argentina; melcogate; played; contour; contest; multifaceted; legislative; voter; education; pernicious; politician; dismiss; true; scandal; fabrication; equip; scope; feed; liar; dividend; fertile; ground</t>
  </si>
  <si>
    <t>The document discusses the influence of generative artificial intelligence (AI) on democratic discourse and electoral integrity. It highlights the potential for AI-generated content to undermine democratic elections by creating realistic images, videos, audio, or text based on user-provided prompts. The document notes that despite the initial hype, AI-generated content has only been distributed sporadically online, but its usage is likely to become more common. It cites two recent cases, Slovakia's pre-election deepfake and Argentina's 'Melcogate,' where AI-generated content played a significant role in shaping the contours of an electoral contest. The document emphasizes the need for a multifaceted response to address the challenge posed by generative AI, including legislative measures, voter education initiatives, and technical solutions from tech companies. It also highlights the potential for AI-generated content to have a pernicious impact even if it is not used, by allowing politicians to dismiss true scandals as fabrications. The document concludes that researchers need to be equipped with the tools to better understand the scope of the challenge to avoid feeding into the hype that allows the 'liar's dividend' to find fertile ground.</t>
  </si>
  <si>
    <t>If not better regulated, generative AI may disrupt contested information spaces and undermine democratic processes around the world in 2024.</t>
  </si>
  <si>
    <t>deepfake; social medium; fact-checking; synthetic medium; education; digital watermarking; dall-e; election; chatbot; disinformation; misinformation; human communication; content moderation; generative adversarial network; global internet forum to counter terrorism; transformer (machine learn model); crowdsourcing; political campaign</t>
  </si>
  <si>
    <t>brookings-eb28e56447039e86c93a40d5ceaebf03</t>
  </si>
  <si>
    <t>https://app.overton.io/document.php?policy_document_id=brookings-eb28e56447039e86c93a40d5ceaebf03</t>
  </si>
  <si>
    <t>https://www.brookings.edu/articles/the-impact-of-generative-ai-in-a-global-election-year/</t>
  </si>
  <si>
    <t>The impact of generative AI in a global election year</t>
  </si>
  <si>
    <t>Valerie Wirtschafter</t>
  </si>
  <si>
    <t>Influence of Generative Artificial Intelligence on Democratic Discourse and Electoral Integrity</t>
  </si>
  <si>
    <t>你是生成式人工智能政策方面的专家，给定的是一个英文版生成式人工智能政策文件摘要，请你帮我找出这个政策文件最主要的主题词（用英文），并用英文分号'; '间隔开。 英文版生成式人工智能政策文件摘要："The spotlight on AI-manipulated media has grown bigger with the emergence of AI-generated robocalls and non-consensual deepfake sexual images. These events highlight the urgent need for Congress to tackle AI's use in disinformation. The use of AI in manipulating media and amplifying non-consensual sexual images is well-documented, with concerns dating back to 2013. Scholars have shown how women of color are victims of digital sexual exploitation through algorithms that reinforce sexualized notions and images. The key to countering disinformation is the public's response, particularly the actions of Taylor Swift's supporters, known as Swifties. They used digital empowerment, mass mobilization, and crowd-sourced identification to combat the spread of the images. This shows that humans, not machines, can save us from a future of misinformation and disinformation. The incident highlights the need for lawmakers to act and curb the use of AI in creating and disseminating non-consensual sexual images. The story also emphasizes the importance of investing in technology solutions that strengthen crowd-sourced identification and quicker responses to unsolicited sexual content."</t>
  </si>
  <si>
    <t>spotlight; manipulate; grown; emergence; robocalls; consensual; deepfake; sexual; event; urgent; congress; tackle; disinformation; amplify; scholar; woman; color; victim; exploitation; algorithm; reinforce; sexualize; notion; counter; taylor; swift; supporter; swifties; empowerment; mass; mobilization; crowd; identification; combat; save; misinformation; incident; lawmaker; curb; disseminate; story; invest; strengthen; quicker; unsolicited</t>
  </si>
  <si>
    <t>spotlight; ai; manipulate; medium; grown; big; emergence; generate; robocalls; consensual; deepfake; sexual; image; event; highlight; urgent; congress; tackle; disinformation; amplify; document; concern; date; scholar; woman; color; victim; digital; exploitation; algorithm; reinforce; sexualize; notion; key; counter; public; response; action; taylor; swift; supporter; swifties; empowerment; mass; mobilization; crowd; source; identification; combat; spread; human; machine; save; future; misinformation; incident; lawmaker; curb; create; disseminate; story; emphasize; invest; technology; solution; strengthen; quicker; unsolicited; content</t>
  </si>
  <si>
    <t>spotlight; manipulate; grown; robocalls; consensual; deepfake; sexual; event; urgent; congress; tackle; disinformation; amplify; scholar; color; victim; exploitation; algorithm; reinforce; sexualize; notion; counter; taylor; swift; supporter; swifties; empowerment; mass; mobilization; crowd; identification; combat; save; misinformation; incident; lawmaker; curb; disseminate; story; strengthen; quicker; unsolicited</t>
  </si>
  <si>
    <t>The spotlight on AI-manipulated media has grown bigger with the emergence of AI-generated robocalls and non-consensual deepfake sexual images. These events highlight the urgent need for Congress to tackle AI's use in disinformation. The use of AI in manipulating media and amplifying non-consensual sexual images is well-documented, with concerns dating back to 2013. Scholars have shown how women of color are victims of digital sexual exploitation through algorithms that reinforce sexualized notions and images. The key to countering disinformation is the public's response, particularly the actions of Taylor Swift's supporters, known as Swifties. They used digital empowerment, mass mobilization, and crowd-sourced identification to combat the spread of the images. This shows that humans, not machines, can save us from a future of misinformation and disinformation. The incident highlights the need for lawmakers to act and curb the use of AI in creating and disseminating non-consensual sexual images. The story also emphasizes the importance of investing in technology solutions that strengthen crowd-sourced identification and quicker responses to unsolicited sexual content.</t>
  </si>
  <si>
    <t>Taylor Swift’s loyal fanbase responded en masse against deepfake explicit photos of the singer and provided us with a meaningful lesson for combatting AI.</t>
  </si>
  <si>
    <t>deepfake; swifties; politics; disinformation; social influence; issue in ethic; misinformation; human communication; social issue</t>
  </si>
  <si>
    <t>newamerica-a4f0f93fb0d7c391199d0bdb37e7a13d</t>
  </si>
  <si>
    <t>https://app.overton.io/document.php?policy_document_id=newamerica-a4f0f93fb0d7c391199d0bdb37e7a13d</t>
  </si>
  <si>
    <t>https://www.newamerica.org/the-thread/taylor-swift-ai-deepfake-social-media/</t>
  </si>
  <si>
    <t>Can Taylor Swift and the Swifties Save Us from AI?</t>
  </si>
  <si>
    <t>Artificial intelligence|Deepfake|Disinformation</t>
  </si>
  <si>
    <t>Lilian Coral</t>
  </si>
  <si>
    <t>AI-manipulated media, disinformation, deepfakes, digital empowerment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</si>
  <si>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deepfake technology, which uses artificial intelligence to manipulate audio or video to create false but realistic videos of people doing or saying things they did not actually do or say. The technology has become relatively easy to create and increasingly commonplace, leading to new legislation. Most states have enacted laws against impersonation, including online impersonation, and some have passed legislation specifically targeting deepfakes. These laws apply to deceptive manipulated audio or visual images created with malice that falsely depict others without their consent. Some states have prohibited the distribution of deepfakes to influence elections or deceive voters. At least 40 states have pending legislation in the 2024 legislative session."</t>
  </si>
  <si>
    <t>deepfake; manipulate; false; realistic; easy; increasingly; commonplace; legislation; enact; law; impersonation; online; pass; target; apply; deceptive; visual; malice; falsely; depict; consent; prohibit; distribution; influence; deceive; voter; pending; legislative; session</t>
  </si>
  <si>
    <t>document; discus; deepfake; technology; artificial; intelligence; manipulate; audio; video; create; false; realistic; easy; increasingly; commonplace; lead; legislation; enact; law; impersonation; include; online; pass; target; apply; deceptive; visual; image; malice; falsely; depict; consent; prohibit; distribution; influence; election; deceive; voter; pending; legislative; session</t>
  </si>
  <si>
    <t>deepfake; manipulate; false; easy; increasingly; commonplace; legislation; enact; law; impersonation; pass; deceptive; visual; malice; falsely; depict; consent; prohibit; distribution; election; deceive; voter; pending; legislative; session</t>
  </si>
  <si>
    <t>document; discus; deepfake; technology; artificial; intelligence; manipulate; audio; video; create; false; realistic; people; easy; increasingly; commonplace; lead; legislation; enact; law; impersonation; include; online; pass; target; apply; deceptive; visual; image; malice; falsely; depict; consent; prohibit; distribution; influence; election; deceive; voter; pending; legislative; session</t>
  </si>
  <si>
    <t>The document discusses deepfake technology, which uses artificial intelligence to manipulate audio or video to create false but realistic videos of people doing or saying things they did not actually do or say. The technology has become relatively easy to create and increasingly commonplace, leading to new legislation. Most states have enacted laws against impersonation, including online impersonation, and some have passed legislation specifically targeting deepfakes. These laws apply to deceptive manipulated audio or visual images created with malice that falsely depict others without their consent. Some states have prohibited the distribution of deepfakes to influence elections or deceive voters. At least 40 states have pending legislation in the 2024 legislative session.</t>
  </si>
  <si>
    <t>deepfake; child pornography; defamation; pornography; obscenity; crime; synthetic medium; sex offender registry; fraud; voyeurism; issue in ethic; law; revenge porn; sex offender registry in the united state; contract; sex offender; consent; social issue; social medium; deepfake pornography; image; justice; forgery; privacy; abuse; consumer protection; discovery (law)</t>
  </si>
  <si>
    <t>ncslusa-8596ac28c2e68683c2f86620a3cb9a38</t>
  </si>
  <si>
    <t>https://app.overton.io/document.php?policy_document_id=ncslusa-8596ac28c2e68683c2f86620a3cb9a38</t>
  </si>
  <si>
    <t>https://www.ncsl.org/technology-and-communication/deceptive-audio-or-visual-media-deepfakes-2024-legislation</t>
  </si>
  <si>
    <t>Deceptive Audio or Visual Media (“Deepfakes”) 2024 Legislation</t>
  </si>
  <si>
    <t>Abuse|Artificial intelligence|Child pornography</t>
  </si>
  <si>
    <t>Deepfake technology and legislation</t>
  </si>
  <si>
    <t>你是生成式人工智能政策方面的专家，给定的是一个英文版生成式人工智能政策文件摘要，请你帮我找出这个政策文件最主要的主题词（用英文），并用英文分号'; '间隔开。 英文版生成式人工智能政策文件摘要："The Deepfake Task Force Act aims to establish a task force to examine how to reduce the proliferation of deepfakes and differentiate these digital forgeries from authentic images, video, text, or audio. The task force will consist of experts in artificial intelligence, media manipulation, digital forensics, and other related subjects from the federal government, higher education, and private or nonprofit organizations. The task force will develop a coordinated plan to reduce the proliferation and impact of deepfakes, including through new digital content provenance standards and technologies. The findings and recommendations of the task force will be submitted to the President and Congress through an interim report and a final report. Deepfakes are highly realistic images and sounds that are created through artificial intelligence and machine learning. Deepfake creators can use deepfake technology to manipulate media and replace an actual person's image or voice with artificial likenesses or voices. The threat that deepfakes could pose if used in misinformation campaigns is well known and well-documented. The Congressional Research Service has noted that state adversaries or politically motivated individuals could release falsified videos of elected officials or other public figures making incendiary comments or behaving inappropriately. The 116th Congress responded to the threat of deepfakes with a variety of legislation, including Section 589F of the FY 2021 National Defense Authorization Act, which requires the Department of Defense to complete an intelligence assessment of the threat posed by foreign government and non-state actors creating or using machine-manipulated media. The task force created by S. 2559 will include experts from the government, private sector, and higher education who will work together to produce a coordinated plan to reduce the proliferation and impact of digital misinformation through deepfakes."</t>
  </si>
  <si>
    <t>deepfake; force; examine; proliferation; differentiate; forgery; authentic; consist; manipulation; forensics; subject; federal; education; private; nonprofit; coordinate; provenance; submit; president; congress; interim; final; realistic; sound; creator; manipulate; replace; actual; person; voice; likeness; threat; misinformation; campaign; congressional; adversary; politically; motivated; release; falsify; elect; official; figure; incendiary; comment; behave; inappropriately; respond; variety; legislation; fy; defense; authorization; department; complete; assessment; foreign; actor; manipulated; produce</t>
  </si>
  <si>
    <t>deepfake; task; force; aim; establish; examine; reduce; proliferation; differentiate; digital; forgery; authentic; image; video; text; audio; consist; expert; artificial; intelligence; medium; manipulation; forensics; subject; federal; government; education; private; nonprofit; organization; develop; coordinate; plan; impact; include; content; provenance; standard; technology; finding; recommendation; submit; president; congress; interim; report; final; realistic; sound; create; learn; creator; manipulate; replace; actual; person; voice; likeness; threat; pose; misinformation; campaign; document; congressional; service; adversary; politically; motivated; individual; release; falsify; elect; official; public; figure; incendiary; comment; behave; inappropriately; respond; variety; legislation; fy; national; defense; authorization; require; department; complete; assessment; foreign; actor; manipulated; sector; produce</t>
  </si>
  <si>
    <t>deepfake; proliferation; differentiate; forgery; authentic; consist; forensics; subject; education; private; nonprofit; coordinate; provenance; submit; president; congress; interim; final; sound; creator; manipulate; actual; person; voice; likeness; threat; misinformation; campaign; congressional; adversary; politically; motivated; falsify; elect; official; figure; incendiary; comment; behave; inappropriately; respond; variety; legislation; fy; defense; authorization; complete; assessment; foreign; produce</t>
  </si>
  <si>
    <t>deepfake; task; force; aim; establish; examine; reduce; proliferation; differentiate; digital; forgery; authentic; image; video; text; audio; consist; expert; artificial; intelligence; medium; manipulation; forensics; subject; federal; government; education; private; nonprofit; organization; develop; coordinate; plan; impact; include; content; provenance; standard; technology; finding; recommendation; submit; president; congress; interim; report; final; highly; realistic; sound; create; machine; learn; creator; manipulate; replace; actual; person; voice; likeness; threat; pose; misinformation; campaign; document; congressional; service; adversary; politically; motivated; individual; release; falsify; elect; official; public; figure; incendiary; comment; behave; inappropriately; respond; variety; legislation; fy; national; defense; authorization; require; department; complete; assessment; foreign; actor; sector; produce</t>
  </si>
  <si>
    <t>The Deepfake Task Force Act aims to establish a task force to examine how to reduce the proliferation of deepfakes and differentiate these digital forgeries from authentic images, video, text, or audio. The task force will consist of experts in artificial intelligence, media manipulation, digital forensics, and other related subjects from the federal government, higher education, and private or nonprofit organizations. The task force will develop a coordinated plan to reduce the proliferation and impact of deepfakes, including through new digital content provenance standards and technologies. The findings and recommendations of the task force will be submitted to the President and Congress through an interim report and a final report. Deepfakes are highly realistic images and sounds that are created through artificial intelligence and machine learning. Deepfake creators can use deepfake technology to manipulate media and replace an actual person's image or voice with artificial likenesses or voices. The threat that deepfakes could pose if used in misinformation campaigns is well known and well-documented. The Congressional Research Service has noted that state adversaries or politically motivated individuals could release falsified videos of elected officials or other public figures making incendiary comments or behaving inappropriately. The 116th Congress responded to the threat of deepfakes with a variety of legislation, including Section 589F of the FY 2021 National Defense Authorization Act, which requires the Department of Defense to complete an intelligence assessment of the threat posed by foreign government and non-state actors creating or using machine-manipulated media. The task force created by S. 2559 will include experts from the government, private sector, and higher education who will work together to produce a coordinated plan to reduce the proliferation and impact of digital misinformation through deepfakes.</t>
  </si>
  <si>
    <t>deepfake; congressional budget office; government; politics; misinformation; federal government of the united state; united state department of homeland security</t>
  </si>
  <si>
    <t>gpogov-28bd9abeb498ed29b0c43722dca8fbe0</t>
  </si>
  <si>
    <t>https://app.overton.io/document.php?policy_document_id=gpogov-28bd9abeb498ed29b0c43722dca8fbe0</t>
  </si>
  <si>
    <t>https://purl.fdlp.gov/GPO/gpo182927</t>
  </si>
  <si>
    <t>Deepfake Task Force Act : report of the Committee on Homeland Security and Governmental Affairs, United States Senate, to accompany S. 2559, to establish the National Deepfake and Digital Provenance Task Force, and for other purposes.</t>
  </si>
  <si>
    <t>Artificial intelligence|Congressional Budget Office|Deepfake</t>
  </si>
  <si>
    <t>United States.Congress.Senate.Committee on Homeland Security and Governmental Affairs,</t>
  </si>
  <si>
    <t>Deepfake Task Force Act</t>
  </si>
  <si>
    <t>你是生成式人工智能政策方面的专家，给定的是一个英文版生成式人工智能政策文件摘要，请你帮我找出这个政策文件最主要的主题词（用英文），并用英文分号'; '间隔开。 英文版生成式人工智能政策文件摘要："The Deepfake Task Force Act aims to establish a task force to examine how to reduce the proliferation of deepfakes and differentiate them from authentic images, video, text, or audio. The task force will consist of experts in artificial intelligence, media manipulation, digital forensics, and other related subjects from the federal government, higher education, and private or nonprofit organizations. The task force will develop a coordinated plan to reduce the proliferation and impact of deepfakes, including through new digital content provenance standards and technologies. The findings and recommendations of the task force will be submitted to the President and Congress through an interim report and a final report. Deepfakes are highly realistic images and sounds created through artificial intelligence and machine learning. They can be used to manipulate media and replace an actual person's image or voice with artificial likenesses or voices. The threat of deepfakes poses a significant risk to national security and public trust in our democracy. The task force will also propose research projects to improve the detection of deepfakes, policy changes to reduce the proliferation of deepfakes online, models for public-private partnerships to fight disinformation, and metrics to determine the success of technologies at reducing the proliferation of deepfakes. The task force will be staffed by detailees from other agencies and will produce an interim report within one year after establishment, and a final report within 180 days after the interim report. The task force will terminate 90 days after the final report."</t>
  </si>
  <si>
    <t>deepfake; force; examine; proliferation; differentiate; authentic; consist; manipulation; forensics; subject; federal; education; private; nonprofit; coordinate; provenance; submit; president; congress; interim; final; realistic; sound; manipulate; replace; actual; person; voice; likeness; threat; risk; security; trust; democracy; project; detection; online; partnership; fight; disinformation; metric; determine; success; staffed; detailees; produce; establishment; terminate</t>
  </si>
  <si>
    <t>deepfake; task; force; aim; establish; examine; reduce; proliferation; differentiate; authentic; image; video; text; audio; consist; expert; artificial; intelligence; medium; manipulation; digital; forensics; subject; federal; government; education; private; nonprofit; organization; develop; coordinate; plan; impact; include; content; provenance; standard; technology; finding; recommendation; submit; president; congress; interim; report; final; realistic; sound; create; learn; manipulate; replace; actual; person; voice; likeness; threat; pose; risk; national; security; public; trust; democracy; propose; project; improve; detection; policy; online; model; partnership; fight; disinformation; metric; determine; success; staffed; detailees; agency; produce; establishment; day; terminate</t>
  </si>
  <si>
    <t>deepfake; proliferation; differentiate; authentic; consist; forensics; subject; education; private; nonprofit; coordinate; provenance; submit; president; congress; interim; final; sound; manipulate; actual; person; voice; likeness; threat; risk; security; trust; democracy; detection; partnership; fight; disinformation; metric; determine; success; staffed; detailees; produce; establishment; day; terminate</t>
  </si>
  <si>
    <t>deepfake; task; force; aim; establish; examine; reduce; proliferation; differentiate; authentic; image; video; text; audio; consist; expert; artificial; intelligence; medium; manipulation; digital; forensics; subject; federal; government; education; private; nonprofit; organization; develop; coordinate; plan; impact; include; content; provenance; standard; technology; finding; recommendation; submit; president; congress; interim; report; final; highly; realistic; sound; create; machine; learn; manipulate; replace; actual; person; voice; likeness; threat; pose; risk; national; security; public; trust; democracy; propose; project; improve; detection; policy; online; model; partnership; fight; disinformation; metric; determine; success; staffed; detailees; agency; produce; establishment; day; terminate</t>
  </si>
  <si>
    <t>The Deepfake Task Force Act aims to establish a task force to examine how to reduce the proliferation of deepfakes and differentiate them from authentic images, video, text, or audio. The task force will consist of experts in artificial intelligence, media manipulation, digital forensics, and other related subjects from the federal government, higher education, and private or nonprofit organizations. The task force will develop a coordinated plan to reduce the proliferation and impact of deepfakes, including through new digital content provenance standards and technologies. The findings and recommendations of the task force will be submitted to the President and Congress through an interim report and a final report. Deepfakes are highly realistic images and sounds created through artificial intelligence and machine learning. They can be used to manipulate media and replace an actual person's image or voice with artificial likenesses or voices. The threat of deepfakes poses a significant risk to national security and public trust in our democracy. The task force will also propose research projects to improve the detection of deepfakes, policy changes to reduce the proliferation of deepfakes online, models for public-private partnerships to fight disinformation, and metrics to determine the success of technologies at reducing the proliferation of deepfakes. The task force will be staffed by detailees from other agencies and will produce an interim report within one year after establishment, and a final report within 180 days after the interim report. The task force will terminate 90 days after the final report.</t>
  </si>
  <si>
    <t>Senate report on DEEPFAKE TASK FORCE ACT. This report is by the Homeland Security and Governmental Affairs</t>
  </si>
  <si>
    <t>deepfake; congressional budget office; government; united state congress; legislative branch of the united state government; federal government of the united state; politics; united state department of homeland security</t>
  </si>
  <si>
    <t>committee_senate-fb010417aebef213d87a5e7d04f04673</t>
  </si>
  <si>
    <t>https://app.overton.io/document.php?policy_document_id=committee_senate-fb010417aebef213d87a5e7d04f04673</t>
  </si>
  <si>
    <t>https://www.congress.gov/congressional-report/117th-congress/senate-report/114/1</t>
  </si>
  <si>
    <t>S. Rept. 117-114 - DEEPFAKE TASK FORCE ACT</t>
  </si>
  <si>
    <t>Senate Committees</t>
  </si>
  <si>
    <t>National Body|OVSEP|Parliament, Senate or Congress|OVSEP|Hansard or Legislative Transcripts|OVSEP|Archive</t>
  </si>
  <si>
    <t>117th Congress (2021-2022)|Senate Homeland Security and Governmental Affairs Committee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</si>
  <si>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 of deepfakes and their impact on law enforcement and society. Deepfakes are synthetic media generated using artificial intelligence, which can be used to spread disinformation and manipulate people. The document highlights the risks of deepfakes, including their use in disinformation campaigns, document fraud, and the manipulation of shareholders. It also discusses the technology behind deepfakes, including deep learning and generative adversarial networks. The document emphasizes the need for law enforcement to understand and prepare for the deepfake threat, and for the public to be aware of the dangers of deepfakes. The document also mentions the use of deepfakes in real-world scenarios, such as the Russian plot to use deepfake video to justify an invasion of Ukraine. The document concludes that the challenge of deepfakes is a serious threat that requires a coordinated response from law enforcement and society."</t>
  </si>
  <si>
    <t>deepfake; law; enforcement; synthetic; disinformation; manipulate; risk; campaign; fraud; manipulation; shareholder; deep; learning; adversarial; network; prepare; threat; aware; danger; real; scenario; russian; plot; justify; invasion; ukraine; coordinate</t>
  </si>
  <si>
    <t>document; discus; challenge; deepfake; impact; law; enforcement; society; synthetic; medium; generate; artificial; intelligence; spread; disinformation; manipulate; highlight; risk; include; campaign; fraud; manipulation; shareholder; discuss; technology; deep; learning; generative; adversarial; network; emphasize; understand; prepare; threat; public; aware; danger; mention; real; scenario; russian; plot; video; justify; invasion; ukraine; conclude; require; coordinate; response</t>
  </si>
  <si>
    <t>deepfake; law; enforcement; disinformation; manipulate; risk; campaign; fraud; shareholder; deep; adversarial; network; prepare; threat; danger; russian; plot; justify; invasion; ukraine; coordinate</t>
  </si>
  <si>
    <t>document; discus; challenge; deepfake; impact; law; enforcement; society; synthetic; medium; generate; artificial; intelligence; spread; disinformation; manipulate; people; highlight; risk; include; campaign; fraud; manipulation; shareholder; discuss; technology; deep; learning; generative; adversarial; network; emphasize; understand; prepare; threat; public; aware; danger; mention; real; scenario; russian; plot; video; justify; invasion; ukraine; conclude; require; coordinate; response</t>
  </si>
  <si>
    <t>The document discusses the challenge of deepfakes and their impact on law enforcement and society. Deepfakes are synthetic media generated using artificial intelligence, which can be used to spread disinformation and manipulate people. The document highlights the risks of deepfakes, including their use in disinformation campaigns, document fraud, and the manipulation of shareholders. It also discusses the technology behind deepfakes, including deep learning and generative adversarial networks. The document emphasizes the need for law enforcement to understand and prepare for the deepfake threat, and for the public to be aware of the dangers of deepfakes. The document also mentions the use of deepfakes in real-world scenarios, such as the Russian plot to use deepfake video to justify an invasion of Ukraine. The document concludes that the challenge of deepfakes is a serious threat that requires a coordinated response from law enforcement and society.</t>
  </si>
  <si>
    <t>This report presents the first published analysis of the Europol Innovation Lab’s Observatory function, focusing on deepfakes, the technology behind them and their potential impact on law enforcement and EU citizens. Deepfake technology uses Artificial Intelligence to audio and audio-visual content. Deepfake technology can produce content that convincingly shows people saying or doing things they never did, or create personas that never existed in the first place. To date, the Europol Innovation Lab has organised three strategic foresight activities with EU Member State law enforcement agencies and other experts. During strategic foresight activities conducted by the Europol Innovation Lab, over 80 law enforcement experts identified and analysed the trends and technologies they believed would impact their work until 2030. These sessions showed that one of the most worrying technological trends is the evolution and detection of deepfakes, as well as the need to address disinformation more generally. The f...</t>
  </si>
  <si>
    <t>deepfake; generative adversarial network; europol; fake news; synthetic medium; disinformation; fraud; training, validation, and test data set; police; meta platform; generative model; emerge technology; european union; social medium; law; identity document; innovation; authentication; database; tiktok; misinformation; crime; truth-default theory</t>
  </si>
  <si>
    <t>europa-d66cdcb5a28a2d72a3b373e97f8761fd</t>
  </si>
  <si>
    <t>https://app.overton.io/document.php?policy_document_id=europa-d66cdcb5a28a2d72a3b373e97f8761fd</t>
  </si>
  <si>
    <t>https://op.europa.eu/en/publication-detail/-/publication/06099c52-dc33-11ee-b9d9-01aa75ed71a1/language-en</t>
  </si>
  <si>
    <t>Facing reality? - Publications Office of the EU</t>
  </si>
  <si>
    <t>Artificial intelligence|Authentication|Computing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</si>
  <si>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threat of deepfakes and their potential impact on Austrian society and democracy. Deepfakes are manipulated audiovisual content created using artificial intelligence, which can be used to deceive and manipulate people. The document highlights the increasing prevalence of deepfakes and their potential to cause harm, including the erosion of trust in digital content, the manipulation of elections, and the destabilization of democratic processes. The document also discusses the need for a coordinated approach to address the threat of deepfakes, including the development of a software tool to detect deepfakes, the establishment of a crisis management mechanism, and the promotion of media literacy and critical thinking. The document emphasizes the importance of international cooperation and the need for a comprehensive strategy to combat the spread of deepfakes. The Austrian government is tasked with developing a concept for dealing with deepfakes and a strategy to combat the risks associated with them."</t>
  </si>
  <si>
    <t>threat; deepfake; austrian; democracy; manipulate; audiovisual; deceive; prevalence; harm; erosion; trust; manipulation; destabilization; democratic; coordinate; detect; establishment; crisis; management; mechanism; promotion; literacy; thinking; cooperation; comprehensive; combat; concept; deal; risk</t>
  </si>
  <si>
    <t>document; discuss; threat; deepfake; potential; impact; austrian; society; democracy; manipulate; audiovisual; content; create; artificial; intelligence; deceive; highlight; increase; prevalence; harm; include; erosion; trust; digital; manipulation; election; destabilization; democratic; process; discus; coordinate; approach; address; development; detect; establishment; crisis; management; mechanism; promotion; medium; literacy; critical; thinking; emphasize; international; cooperation; comprehensive; strategy; combat; spread; government; task; develop; concept; deal; risk</t>
  </si>
  <si>
    <t>threat; deepfake; austrian; democracy; manipulate; audiovisual; deceive; prevalence; harm; erosion; trust; election; destabilization; democratic; coordinate; detect; establishment; crisis; promotion; literacy; thinking; cooperation; combat; deal; risk</t>
  </si>
  <si>
    <t>document; discuss; threat; deepfake; potential; impact; austrian; society; democracy; manipulate; audiovisual; content; create; artificial; intelligence; deceive; people; highlight; increase; prevalence; harm; include; erosion; trust; digital; manipulation; election; destabilization; democratic; process; discus; coordinate; approach; address; development; software; tool; detect; establishment; crisis; management; mechanism; promotion; medium; literacy; critical; thinking; emphasize; international; cooperation; comprehensive; strategy; combat; spread; government; task; develop; concept; deal; risk</t>
  </si>
  <si>
    <t>The document discusses the threat of deepfakes and their potential impact on Austrian society and democracy. Deepfakes are manipulated audiovisual content created using artificial intelligence, which can be used to deceive and manipulate people. The document highlights the increasing prevalence of deepfakes and their potential to cause harm, including the erosion of trust in digital content, the manipulation of elections, and the destabilization of democratic processes. The document also discusses the need for a coordinated approach to address the threat of deepfakes, including the development of a software tool to detect deepfakes, the establishment of a crisis management mechanism, and the promotion of media literacy and critical thinking. The document emphasizes the importance of international cooperation and the need for a comprehensive strategy to combat the spread of deepfakes. The Austrian government is tasked with developing a concept for dealing with deepfakes and a strategy to combat the risks associated with them.</t>
  </si>
  <si>
    <t>deepfake; fake news; disinformation; manipulation (psychology); european union; issue in ethic; social medium; freedom of speech; democracy; artistic freedom; strafgesetzbuch; information security; intention; mass medium; social issue; generative adversarial network; governance; politics; government; social influence; public sphere</t>
  </si>
  <si>
    <t>govdeptsaustria-2dfd608fd960602d1da6e06bfba5c28d</t>
  </si>
  <si>
    <t>https://app.overton.io/document.php?policy_document_id=govdeptsaustria-2dfd608fd960602d1da6e06bfba5c28d</t>
  </si>
  <si>
    <t>https://www.bmi.gv.at/bmi_documents/2779.pdf</t>
  </si>
  <si>
    <t>Aktionsplan Deepfake</t>
  </si>
  <si>
    <t>Action plan deepfake</t>
  </si>
  <si>
    <t>Austrian Government Ministries</t>
  </si>
  <si>
    <t>Austria</t>
  </si>
  <si>
    <t>National Body|OVSEP|Mixed Roles|OVSEP|Public Service|OVSEP|Government Department</t>
  </si>
  <si>
    <t>Artificial intelligence|Artistic freedom|Deepfake</t>
  </si>
  <si>
    <t>Federal Ministry of the Interior</t>
  </si>
  <si>
    <t>Deepfakes and their impact on Austrian society and democracy</t>
  </si>
  <si>
    <t>你是生成式人工智能政策方面的专家，给定的是一个英文版生成式人工智能政策文件摘要，请你帮我找出这个政策文件最主要的主题词（用英文），并用英文分号'; '间隔开。 英文版生成式人工智能政策文件摘要："Musician and activist Annie Lennox, along with the Artist Rights Alliance, are calling for lawmakers to take action against deepfakes. The Ban Deepfakes campaign aims to hold tech companies accountable for enabling harm through AI models. Annie Lennox states that deepfake technology has created a new frontier of sexual abuse, primarily against women and girls. The Artist Rights Alliance has launched an appeal for AI companies to protect musicians from the harms of their technology. The campaign has bipartisan support and aims to establish clear rules for the production and dissemination of nonconsensual and unlicensed AI images, audio, and video."</t>
  </si>
  <si>
    <t>musician; activist; annie; lennox; artist; alliance; lawmaker; deepfake; ban; campaign; hold; accountable; harm; frontier; sexual; abuse; woman; girl; launch; appeal; bipartisan; rule; production; dissemination; nonconsensual; unlicensed</t>
  </si>
  <si>
    <t>musician; activist; annie; lennox; artist; right; alliance; call; lawmaker; action; deepfake; ban; campaign; aim; hold; tech; company; accountable; enable; harm; ai; model; technology; create; frontier; sexual; abuse; woman; girl; launch; appeal; protect; bipartisan; support; establish; rule; production; dissemination; nonconsensual; unlicensed; image; audio; video</t>
  </si>
  <si>
    <t>musician; activist; annie; lennox; artist; alliance; lawmaker; deepfake; ban; campaign; accountable; harm; frontier; sexual; abuse; girl; appeal; bipartisan; rule; production; dissemination; nonconsensual; unlicensed</t>
  </si>
  <si>
    <t>Musician and activist Annie Lennox, along with the Artist Rights Alliance, are calling for lawmakers to take action against deepfakes. The Ban Deepfakes campaign aims to hold tech companies accountable for enabling harm through AI models. Annie Lennox states that deepfake technology has created a new frontier of sexual abuse, primarily against women and girls. The Artist Rights Alliance has launched an appeal for AI companies to protect musicians from the harms of their technology. The campaign has bipartisan support and aims to establish clear rules for the production and dissemination of nonconsensual and unlicensed AI images, audio, and video.</t>
  </si>
  <si>
    <t>Lennox states: "we need to hold the tech companies whose AI models enable this harm accountable."</t>
  </si>
  <si>
    <t>deepfake; future of life institute; issue in ethic; social issue</t>
  </si>
  <si>
    <t>futureoflife-4a50792fda0c5d8589e2ffb07a237739</t>
  </si>
  <si>
    <t>https://app.overton.io/document.php?policy_document_id=futureoflife-4a50792fda0c5d8589e2ffb07a237739</t>
  </si>
  <si>
    <t>https://futureoflife.org/press-release/ara-and-annie-lennox-speak-out-on-deepfakes/</t>
  </si>
  <si>
    <t>Artist Rights Alliance, Annie Lennox Speak Out with Ban Deepfakes Campaign</t>
  </si>
  <si>
    <t>Future of Life Institute</t>
  </si>
  <si>
    <t>Artificial intelligence|Deepfake|Future of Life Institute</t>
  </si>
  <si>
    <t>Combatting deepfakes and holding tech companies accountable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</si>
  <si>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digital investigations in modern law enforcement. It highlights the need for police forces to strengthen their digital investigation skills to collect, analyse, and interpret evidence effectively. The document also mentions the challenges posed by deepfakes and the need for officers to stay ahead of emerging threats. It encourages police forces to improve investigative outcomes, protect communities, and contribute to a safer digital landscape. The document is promoting two online events, one on digital deception and the other on boosting digital IQ. These events aim to enhance the digital investigation skills of police forces and help them tackle the challenges of the digital age."</t>
  </si>
  <si>
    <t>investigation; modern; law; enforcement; police; force; strengthen; collect; analyse; interpret; evidence; effectively; deepfake; officer; stay; ahead; threat; encourage; investigative; outcome; community; contribute; safe; landscape; online; event; deception; boost; iq; tackle; age</t>
  </si>
  <si>
    <t>document; discuss; digital; investigation; modern; law; enforcement; highlight; police; force; strengthen; skill; collect; analyse; interpret; evidence; effectively; mention; challenge; pose; deepfake; officer; stay; ahead; emerge; threat; encourage; improve; investigative; outcome; protect; community; contribute; safe; landscape; promote; online; event; deception; boost; iq; aim; enhance; tackle; age</t>
  </si>
  <si>
    <t>investigation; modern; law; enforcement; police; strengthen; collect; analyse; interpret; deepfake; officer; stay; ahead; threat; investigative; contribute; safe; event; deception; iq; tackle</t>
  </si>
  <si>
    <t>The document discusses the importance of digital investigations in modern law enforcement. It highlights the need for police forces to strengthen their digital investigation skills to collect, analyse, and interpret evidence effectively. The document also mentions the challenges posed by deepfakes and the need for officers to stay ahead of emerging threats. It encourages police forces to improve investigative outcomes, protect communities, and contribute to a safer digital landscape. The document is promoting two online events, one on digital deception and the other on boosting digital IQ. These events aim to enhance the digital investigation skills of police forces and help them tackle the challenges of the digital age.</t>
  </si>
  <si>
    <t>deepfake; intelligence quotient; computer security; national security; issue in ethic; police; cyberwarfare; cyberspace</t>
  </si>
  <si>
    <t>wwccruk-195b44e205a46768286febee9ff0c46d</t>
  </si>
  <si>
    <t>https://app.overton.io/document.php?policy_document_id=wwccruk-195b44e205a46768286febee9ff0c46d</t>
  </si>
  <si>
    <t>https://www.college.police.uk/article/boost-your-digital-iq-and-understanding-deepfakes</t>
  </si>
  <si>
    <t>Boost your digital IQ and understanding of deepfakes</t>
  </si>
  <si>
    <t>Cognition|Computer security|Cyberspace</t>
  </si>
  <si>
    <t>Digital investigations and deepfakes in modern law enforcement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</si>
  <si>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deepfakes by governments, particularly in the context of national security. It highlights the potential benefits and risks of using deepfakes, including the ability to influence public opinion and the potential for loss of trust in government and media. The authors argue that democratic governments should consider several issues before deploying deepfakes, including their effectiveness, visibility, potential harm to innocent civilians, compliance with international law, and potential repercussions for a government's relationship with its own people. The document also presents five hypothetical scenarios in which a democratic government might consider using deepfakes, including an election scenario and a genocide scenario. The authors recommend a deepfake equities process that brings together a range of stakeholders to determine whether the deepfake should be used, with the initial presumption being that deepfakes should not be used. The document concludes that the use of deepfakes by governments poses significant risks, including the loss of trust in government and media, and that these risks should be carefully considered before deploying deepfakes."</t>
  </si>
  <si>
    <t>deepfake; security; risk; influence; opinion; loss; trust; democratic; deploy; effectiveness; visibility; harm; innocent; civilians; compliance; law; repercussion; relationship; hypothetical; scenario; genocide; equity; bring; range; stakeholder; determine; initial; presumption; carefully; deploying</t>
  </si>
  <si>
    <t>document; discus; deepfake; government; context; national; security; highlight; potential; benefit; risk; include; ability; influence; public; opinion; loss; trust; medium; author; argue; democratic; issue; deploy; effectiveness; visibility; harm; innocent; civilians; compliance; international; law; repercussion; relationship; hypothetical; scenario; election; genocide; recommend; equity; process; bring; range; stakeholder; determine; initial; presumption; conclude; pose; carefully; consider; deploying</t>
  </si>
  <si>
    <t>deepfake; security; risk; opinion; loss; trust; democratic; deploy; effectiveness; visibility; harm; innocent; civilians; compliance; law; repercussion; relationship; hypothetical; election; genocide; equity; determine; initial; presumption; carefully; deploying</t>
  </si>
  <si>
    <t>document; discus; deepfake; government; context; national; security; highlight; potential; benefit; risk; include; ability; influence; public; opinion; loss; trust; medium; author; argue; democratic; issue; deploy; effectiveness; visibility; harm; innocent; civilians; compliance; international; law; repercussion; relationship; people; hypothetical; scenario; election; genocide; recommend; equity; process; bring; range; stakeholder; determine; initial; presumption; conclude; pose; carefully; consider; deploying</t>
  </si>
  <si>
    <t>The document discusses the use of deepfakes by governments, particularly in the context of national security. It highlights the potential benefits and risks of using deepfakes, including the ability to influence public opinion and the potential for loss of trust in government and media. The authors argue that democratic governments should consider several issues before deploying deepfakes, including their effectiveness, visibility, potential harm to innocent civilians, compliance with international law, and potential repercussions for a government's relationship with its own people. The document also presents five hypothetical scenarios in which a democratic government might consider using deepfakes, including an election scenario and a genocide scenario. The authors recommend a deepfake equities process that brings together a range of stakeholders to determine whether the deepfake should be used, with the initial presumption being that deepfakes should not be used. The document concludes that the use of deepfakes by governments poses significant risks, including the loss of trust in government and media, and that these risks should be carefully considered before deploying deepfakes.</t>
  </si>
  <si>
    <t>Will the lure of deepfakes prove irresistible to democratic governments? What questions should governments ask—and who in government should be asking them—when a deepfake is being considered?</t>
  </si>
  <si>
    <t>deepfake; international law; generative adversarial network; politics; center for strategic and international study; tallinn manual; truth; law; intellectual property; sovereignty; issue in ethic; theft</t>
  </si>
  <si>
    <t>csis-7dd61f0cea0da989ad34cc90b782891a</t>
  </si>
  <si>
    <t>https://app.overton.io/document.php?policy_document_id=csis-7dd61f0cea0da989ad34cc90b782891a</t>
  </si>
  <si>
    <t>https://www.csis.org/analysis/government-use-deepfakes</t>
  </si>
  <si>
    <t>Government Use of Deepfakes</t>
  </si>
  <si>
    <t>Artificial intelligence|Center for Strategic and International Studies|Deepfake</t>
  </si>
  <si>
    <t>Daniel Byman,|V S Subrahmanian|Daniel W Linna Jr.,</t>
  </si>
  <si>
    <t>Government use of deepfakes</t>
  </si>
  <si>
    <t>你是生成式人工智能政策方面的专家，给定的是一个英文版生成式人工智能政策文件摘要，请你帮我找出这个政策文件最主要的主题词（用英文），并用英文分号'; '间隔开。 英文版生成式人工智能政策文件摘要："The Content Origin Protection and Integrity from Edited and Deepfake Media Act (COPIED Act) aims to promote transparency in artificial intelligence-generated content and protect creators from having their works and digital representations used or altered by AI. The bill would direct the National Institute of Standards and Technology to develop standards that facilitate the detection of synthetic content and prohibit the use of protected material to train AI models or generate AI content. This would give creators more control over their images, likenesses, and copyrighted material. However, the bill raises concerns regarding copyright protections, free speech, and AI innovation, including the potential for stifling AI development and limiting free speech. The bill's provisions could also undermine copyright law and the First Amendment. The bill's impact on fair use and the development of AI models is also a concern. Policymakers face the task of mitigating AI's risks while ensuring its development. The bill may be premature, as there are ongoing lawsuits against AI companies that may provide direction for some of the bill's provisions."</t>
  </si>
  <si>
    <t>origin; integrity; edit; deepfake; copy; aims; transparency; creator; representation; alter; bill; direct; institute; facilitate; detection; synthetic; prohibit; material; control; likeness; copyright; free; speech; innovation; stifling; limit; provision; undermine; law; amendment; fair; risk; premature; ongoing; lawsuit; direction</t>
  </si>
  <si>
    <t>content; origin; protection; integrity; edit; deepfake; medium; copy; aims; promote; transparency; artificial; intelligence; generate; protect; creator; digital; representation; alter; ai; bill; direct; national; institute; standard; technology; develop; facilitate; detection; synthetic; prohibit; material; train; model; control; image; likeness; copyright; raise; concern; free; speech; innovation; include; potential; stifling; development; limit; provision; undermine; law; amendment; impact; fair; policymakers; task; mitigate; risk; ensure; premature; ongoing; lawsuit; company; provide; direction</t>
  </si>
  <si>
    <t>origin; edit; deepfake; copy; aims; transparency; creator; representation; alter; bill; direct; institute; detection; prohibit; likeness; copyright; free; speech; innovation; stifling; provision; undermine; law; amendment; fair; risk; premature; ongoing; lawsuit; direction</t>
  </si>
  <si>
    <t>The Content Origin Protection and Integrity from Edited and Deepfake Media Act (COPIED Act) aims to promote transparency in artificial intelligence-generated content and protect creators from having their works and digital representations used or altered by AI. The bill would direct the National Institute of Standards and Technology to develop standards that facilitate the detection of synthetic content and prohibit the use of protected material to train AI models or generate AI content. This would give creators more control over their images, likenesses, and copyrighted material. However, the bill raises concerns regarding copyright protections, free speech, and AI innovation, including the potential for stifling AI development and limiting free speech. The bill's provisions could also undermine copyright law and the First Amendment. The bill's impact on fair use and the development of AI models is also a concern. Policymakers face the task of mitigating AI's risks while ensuring its development. The bill may be premature, as there are ongoing lawsuits against AI companies that may provide direction for some of the bill's provisions.</t>
  </si>
  <si>
    <t>Executive Summary In July, a bipartisan group of senators introduced the Content Origin Protection and Integrity from Edited and Deepfake Media Act (COPIED Act) to promote transparency in artificial intelligence- (AI) generated content and protect creators from having their digital representations used or altered by AI. The COPIED Act would mainly direct the National Institute […]</t>
  </si>
  <si>
    <t>deepfake; issue in ethic; fair use; copyright; synthetic medium; misinformation; provenance; law; public sphere; social issue; national institute of standard and technology; justice</t>
  </si>
  <si>
    <t>americanactionforum-deb0f78327e5c1f71011fd776f196d10</t>
  </si>
  <si>
    <t>https://app.overton.io/document.php?policy_document_id=americanactionforum-deb0f78327e5c1f71011fd776f196d10</t>
  </si>
  <si>
    <t>https://www.americanactionforum.org/insight/copied-act-of-2024-protecting-creative-works-in-the-ai-era/</t>
  </si>
  <si>
    <t>COPIED Act of 2024: Protecting Creative Works in the AI Era</t>
  </si>
  <si>
    <t>Protection of creative works in the AI era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</si>
  <si>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recent incidents of sexual abuse against women involving the use of deepfake content, including the case of Taylor Swift. It highlights the need for the European Union to pay closer attention to this matter. The document asks the Commission to clarify its role and powers in addressing deepfake content, particularly when it involves the sexual exploitation of women. It also asks about the Commission's strategies and legislative initiatives to prevent the creation and circulation of this type of content, and what steps the Commission intends to take to support victims of deepfake content."</t>
  </si>
  <si>
    <t>incident; sexual; abuse; woman; involve; deepfake; taylor; swift; union; pay; close; attention; matter; commission; clarify; power; exploitation; legislative; initiative; prevent; circulation; step; intend; victim</t>
  </si>
  <si>
    <t>document; discuss; incident; sexual; abuse; woman; involve; deepfake; content; include; taylor; swift; highlight; european; union; pay; close; attention; matter; commission; clarify; role; power; address; exploitation; strategy; legislative; initiative; prevent; creation; circulation; type; step; intend; support; victim</t>
  </si>
  <si>
    <t>incident; sexual; abuse; deepfake; taylor; swift; union; pay; close; attention; matter; clarify; power; exploitation; legislative; circulation; intend; victim</t>
  </si>
  <si>
    <t>The document discusses recent incidents of sexual abuse against women involving the use of deepfake content, including the case of Taylor Swift. It highlights the need for the European Union to pay closer attention to this matter. The document asks the Commission to clarify its role and powers in addressing deepfake content, particularly when it involves the sexual exploitation of women. It also asks about the Commission's strategies and legislative initiatives to prevent the creation and circulation of this type of content, and what steps the Commission intends to take to support victims of deepfake content.</t>
  </si>
  <si>
    <t>deepfake; law-related event; sexual ethic; sexual misconduct; sex and the law; sex crime; human sexuality; gender-related violence; human right; sexual violence; justice; sexual abuse; cause of injury; problem behavior; law; politics; deviance (sociology); crime; misconduct; crime; injustice; aggression; violence; issue in ethic; abuse; social issue; institutional abuse; social institution; hazard; sexuality</t>
  </si>
  <si>
    <t>europarl_debates-f7284e7def7cdd914c67e1681077a254</t>
  </si>
  <si>
    <t>https://app.overton.io/document.php?policy_document_id=europarl_debates-f7284e7def7cdd914c67e1681077a254</t>
  </si>
  <si>
    <t>https://www.europarl.europa.eu/RegData/questions/ecrites/2024/000463/P9_QE(2024)000463_EN.pdf</t>
  </si>
  <si>
    <t>Sexual abuse using deepfakes</t>
  </si>
  <si>
    <t>Abuse|Aggression|Causes of injury</t>
  </si>
  <si>
    <t>SDG 5: Gender Equality|SDG Target 5.2</t>
  </si>
  <si>
    <t>你是生成式人工智能政策方面的专家，给定的是一个英文版生成式人工智能政策文件摘要，请你帮我找出这个政策文件最主要的主题词（用英文），并用英文分号'; '间隔开。 英文版生成式人工智能政策文件摘要："Microsoft's Bing search engine has been criticized for returning deepfake porn websites as top results for search queries related to deepfake content, despite Microsoft's policy against such content. This issue was raised with Microsoft's Vice President and Chief Digital Safety Officer, Courtney Gregoire, in November 2024, and again in March 2025, at the NCII summit at the UN Commission on the Status of Women, hosted by Microsoft. The Women and Equalities Committee expressed disappointment that the issue was not resolved and that Microsoft's search engine continues to facilitate access to deepfake porn websites. The committee has asked Microsoft to explain why it has been more challenging to prevent deepfake porn sites from being returned via its search engine and whether Microsoft will delist or downrank this content from now on. The letter and response will be placed in the public domain."</t>
  </si>
  <si>
    <t>microsoft; bing; search; engine; criticize; return; deepfake; porn; website; top; query; vice; president; chief; safety; officer; courtney; gregoire; november; march; ncii; summit; commission; status; woman; host; equalities; committee; express; disappointment; resolve; continue; facilitate; explain; challenging; prevent; site; delist; downrank; letter; domain</t>
  </si>
  <si>
    <t>microsoft; bing; search; engine; criticize; return; deepfake; porn; website; top; query; content; policy; issue; raise; vice; president; chief; digital; safety; officer; courtney; gregoire; november; march; ncii; summit; commission; status; woman; host; equalities; committee; express; disappointment; resolve; continue; facilitate; access; explain; challenging; prevent; site; delist; downrank; letter; response; public; domain</t>
  </si>
  <si>
    <t>microsoft; bing; search; engine; criticize; return; deepfake; porn; website; top; query; vice; president; chief; safety; officer; courtney; gregoire; november; march; ncii; summit; status; host; equalities; committee; express; disappointment; resolve; continue; challenging; site; delist; downrank; letter</t>
  </si>
  <si>
    <t>Microsoft's Bing search engine has been criticized for returning deepfake porn websites as top results for search queries related to deepfake content, despite Microsoft's policy against such content. This issue was raised with Microsoft's Vice President and Chief Digital Safety Officer, Courtney Gregoire, in November 2024, and again in March 2025, at the NCII summit at the UN Commission on the Status of Women, hosted by Microsoft. The Women and Equalities Committee expressed disappointment that the issue was not resolved and that Microsoft's search engine continues to facilitate access to deepfake porn websites. The committee has asked Microsoft to explain why it has been more challenging to prevent deepfake porn sites from being returned via its search engine and whether Microsoft will delist or downrank this content from now on. The letter and response will be placed in the public domain.</t>
  </si>
  <si>
    <t>deepfake; microsoft bing; search engine; cyberspace; world wide web; digital medium; deepfake pornography; microsoft; website; pornography; mass medium</t>
  </si>
  <si>
    <t>ukparliament_select-9b27766ebacc7acb91ef4d93078c84e8</t>
  </si>
  <si>
    <t>https://app.overton.io/document.php?policy_document_id=ukparliament_select-9b27766ebacc7acb91ef4d93078c84e8</t>
  </si>
  <si>
    <t>https://committees.parliament.uk/publications/47402/documents/245687/default/</t>
  </si>
  <si>
    <t>Correspondence to Vice President and Chief Digital Safety Officer, relating to Bing search and deepfake images, dated 2 April 2025</t>
  </si>
  <si>
    <t>Microsoft Bing search engine and deepfake porn websites</t>
  </si>
  <si>
    <t>你是生成式人工智能政策方面的专家，给定的是一个英文版生成式人工智能政策文件摘要，请你帮我找出这个政策文件最主要的主题词（用英文），并用英文分号'; '间隔开。 英文版生成式人工智能政策文件摘要："Mandatory labeling for AI-generated content, particularly through watermarking, is neither a reasonable nor effective solution to the issues policymakers seek to address. Generative AI enables users to produce high-quality digital content such as images, text, music, and video. Policymakers have called for mandatory labeling of all AI-generated content; however, this approach has serious limitations. While labeling AI-generated content may help users identify some AI-generated material, requiring it for all AI-generated content would be impractical and ineffective. Instead of mandating technically complex and permanent labels on AI-generated content, this report proposes promoting voluntary labels for all online content through established standards. The report emphasizes the importance of enhancing transparency for all content—whether human- or AI-created—and developing targeted strategies to address the malicious use of GenAI. Policymakers should prioritize building trust within the digital ecosystem as a whole. The report provides several recommendations for policymakers to strengthen trust in digital content, including encouraging voluntary adoption of adding labels for all digital content and launching digital, AI, and media literacy campaigns."</t>
  </si>
  <si>
    <t>mandatory; label; watermarking; reasonable; seek; produce; music; labeling; material; impractical; ineffective; mandating; technically; complex; permanent; voluntary; online; transparency; targeted; malicious; prioritize; building; trust; ecosystem; strengthen; encouraging; add; launch; literacy; campaign</t>
  </si>
  <si>
    <t>mandatory; label; ai; generate; content; watermarking; reasonable; effective; solution; issue; policymakers; seek; address; generative; enable; user; produce; quality; digital; image; text; music; video; call; labeling; approach; limitation; identify; material; require; impractical; ineffective; mandating; technically; complex; permanent; report; propose; promote; voluntary; online; establish; standard; emphasize; enhance; transparency; human; create; develop; targeted; strategy; malicious; genai; prioritize; building; trust; ecosystem; recommendation; strengthen; include; encouraging; adoption; add; launch; medium; literacy; campaign</t>
  </si>
  <si>
    <t>mandatory; label; watermarking; reasonable; seek; produce; music; labeling; impractical; ineffective; mandating; technically; permanent; voluntary; transparency; targeted; malicious; building; trust; ecosystem; strengthen; encouraging; adoption; add; literacy; campaign</t>
  </si>
  <si>
    <t>Mandatory labeling for AI-generated content, particularly through watermarking, is neither a reasonable nor effective solution to the issues policymakers seek to address. Generative AI enables users to produce high-quality digital content such as images, text, music, and video. Policymakers have called for mandatory labeling of all AI-generated content; however, this approach has serious limitations. While labeling AI-generated content may help users identify some AI-generated material, requiring it for all AI-generated content would be impractical and ineffective. Instead of mandating technically complex and permanent labels on AI-generated content, this report proposes promoting voluntary labels for all online content through established standards. The report emphasizes the importance of enhancing transparency for all content—whether human- or AI-created—and developing targeted strategies to address the malicious use of GenAI. Policymakers should prioritize building trust within the digital ecosystem as a whole. The report provides several recommendations for policymakers to strengthen trust in digital content, including encouraging voluntary adoption of adding labels for all digital content and launching digital, AI, and media literacy campaigns.</t>
  </si>
  <si>
    <t>Mandatory labeling for AI-generated content, particularly through watermarking, is neither a reasonable nor effective solution to the issues policymakers seek to address. Rather than singling out AI-generated content, policymakers should prioritize building trust within the digital ecosystem as a whole.</t>
  </si>
  <si>
    <t>deepfake; content authenticity initiative; issue in ethic; politics; misinformation; public sphere; social issue; social influence; human communication</t>
  </si>
  <si>
    <t>itif-b47a7762e32ae630b9e06f8ba9658789</t>
  </si>
  <si>
    <t>https://app.overton.io/document.php?policy_document_id=itif-b47a7762e32ae630b9e06f8ba9658789</t>
  </si>
  <si>
    <t>https://itif.org/publications/2024/12/16/why-ai-generated-content-labeling-mandates-fall-short/</t>
  </si>
  <si>
    <t>Why AI-Generated Content Labeling Mandates Fall Short</t>
  </si>
  <si>
    <t>AI-generated content labeling mandates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</si>
  <si>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weaponisation of deepfakes by the far-right, a form of digital deception that can be used to incite political violence. Deepfakes are synthetic media, audio, images, and/or videos that are manipulated through artificial intelligence technologies. The far-right is increasingly turning to deepfakes to create unrest, undermine trust in democratic institutions, and elevate polarised political agendas. The document explores the potential usage of deepfake technologies by far-right extremist groups and the subsequent law enforcement and policy challenges that may arise. It also discusses the infocalypse, a phenomenon in which people are pushed to believe that they cannot trust information outside their social circles or that does not confirm their existing beliefs. The document concludes that deepfakes will likely become a cornerstone of law enforcement activity in the future and that law enforcement and intelligence agencies must urgently plan countermeasures against this new information tool."</t>
  </si>
  <si>
    <t>weaponisation; deepfake; form; deception; incite; political; violence; synthetic; videos; manipulate; increasingly; unrest; undermine; trust; democratic; elevate; polarise; agenda; usage; extremist; subsequent; law; enforcement; infocalypse; phenomenon; push; circle; confirm; belief; cornerstone; activity; urgently; countermeasure</t>
  </si>
  <si>
    <t>document; discuss; weaponisation; deepfake; form; digital; deception; incite; political; violence; synthetic; medium; audio; image; videos; manipulate; artificial; intelligence; technology; increasingly; create; unrest; undermine; trust; democratic; institution; elevate; polarise; agenda; explore; potential; usage; extremist; subsequent; law; enforcement; policy; challenge; discus; infocalypse; phenomenon; push; social; circle; confirm; exist; belief; conclude; cornerstone; activity; future; agency; urgently; plan; countermeasure</t>
  </si>
  <si>
    <t>weaponisation; deepfake; deception; incite; violence; manipulate; increasingly; unrest; undermine; trust; democratic; elevate; polarise; agenda; extremist; subsequent; law; enforcement; infocalypse; phenomenon; push; circle; confirm; belief; cornerstone; urgently; countermeasure</t>
  </si>
  <si>
    <t>document; discuss; weaponisation; deepfake; form; digital; deception; incite; political; violence; synthetic; medium; audio; image; videos; manipulate; artificial; intelligence; technology; increasingly; create; unrest; undermine; trust; democratic; institution; elevate; polarise; agenda; explore; potential; usage; extremist; subsequent; law; enforcement; policy; challenge; discus; infocalypse; phenomenon; people; push; social; circle; confirm; exist; belief; conclude; cornerstone; activity; future; agency; urgently; plan; countermeasure; tool</t>
  </si>
  <si>
    <t>The document discusses the weaponisation of deepfakes by the far-right, a form of digital deception that can be used to incite political violence. Deepfakes are synthetic media, audio, images, and/or videos that are manipulated through artificial intelligence technologies. The far-right is increasingly turning to deepfakes to create unrest, undermine trust in democratic institutions, and elevate polarised political agendas. The document explores the potential usage of deepfake technologies by far-right extremist groups and the subsequent law enforcement and policy challenges that may arise. It also discusses the infocalypse, a phenomenon in which people are pushed to believe that they cannot trust information outside their social circles or that does not confirm their existing beliefs. The document concludes that deepfakes will likely become a cornerstone of law enforcement activity in the future and that law enforcement and intelligence agencies must urgently plan countermeasures against this new information tool.</t>
  </si>
  <si>
    <t>In an ever-evolving technological landscape, digital disinformation is on the rise, as are its political consequences. In this paper, we explore the creation and distribution of synthetic media by malign actors, specifically a form of artificial intelligence-machine learning (AI/ML) known as the deepfake. Individuals looking to incite political violence are increasingly turning to deepfakes–specifically deepfake video content–in order to create unrest, undermine trust in democratic institutions and authority figures, and elevate polarised political agendas.</t>
  </si>
  <si>
    <t>deepfake; politics; issue in ethic; international centre for counter-terrorism; social issue</t>
  </si>
  <si>
    <t>iccterrorism-245879ae64eeae7d628443f7d235bb6a</t>
  </si>
  <si>
    <t>https://app.overton.io/document.php?policy_document_id=iccterrorism-245879ae64eeae7d628443f7d235bb6a</t>
  </si>
  <si>
    <t>https://icct.nl/publication/weaponization-deepfakes-digital-deception-far-right</t>
  </si>
  <si>
    <t>The Weaponization of Deepfakes: Digital Deception on the Far-Right</t>
  </si>
  <si>
    <t>International Centre for Counter-Terrorism (ICCT)</t>
  </si>
  <si>
    <t>Deepfake|International Centre for Counter-Terrorism|Issues in ethics</t>
  </si>
  <si>
    <t>The weaponisation of deepfakes by the far-right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</si>
  <si>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technology-facilitated gender-based violence. It highlights the potential risks and consequences of using AI-generated content, including the spread of misinformation, hate speech, and harassment. The document also notes that the proliferation of AI-generated content has exacerbated existing problems, such as cyberbullying and online harassment. It emphasizes the need for a multi-stakeholder approach to address these issues, including the involvement of content creators, policymakers, and civil society organizations. The document provides examples of how AI-generated content can be used to perpetuate violence against women and girls, including the creation of fake news stories and images. It also notes that the lack of effective measures to prevent and address these issues has led to a culture of impunity, where perpetrators feel emboldened to continue their harmful behavior. The document concludes that it is essential to take a proactive approach to address the risks and consequences of AI-generated content and to ensure that women and girls are protected from online violence."</t>
  </si>
  <si>
    <t>facilitate; gender; violence; risk; consequence; misinformation; hate; speech; harassment; proliferation; exacerbate; cyberbullying; online; multi; stakeholder; involvement; creator; civil; perpetuate; woman; girls; fake; news; story; lack; prevent; culture; impunity; perpetrator; feel; embolden; continue; harmful; behavior; essential; proactive; girl</t>
  </si>
  <si>
    <t>document; discus; impact; generative; ai; technology; facilitate; gender; base; violence; highlight; potential; risk; consequence; generate; content; include; spread; misinformation; hate; speech; harassment; note; proliferation; exacerbate; exist; cyberbullying; online; emphasize; multi; stakeholder; approach; address; issue; involvement; creator; policymakers; civil; society; organization; example; perpetuate; woman; girls; creation; fake; news; story; image; lack; effective; measure; prevent; lead; culture; impunity; perpetrator; feel; embolden; continue; harmful; behavior; conclude; essential; proactive; ensure; girl; protect</t>
  </si>
  <si>
    <t>gender; violence; risk; misinformation; hate; speech; harassment; proliferation; cyberbullying; multi; involvement; creator; civil; perpetuate; girls; fake; news; story; culture; impunity; perpetrator; feel; embolden; continue; harmful; behavior; proactive; girl</t>
  </si>
  <si>
    <t>The document discusses the impact of generative AI on technology-facilitated gender-based violence. It highlights the potential risks and consequences of using AI-generated content, including the spread of misinformation, hate speech, and harassment. The document also notes that the proliferation of AI-generated content has exacerbated existing problems, such as cyberbullying and online harassment. It emphasizes the need for a multi-stakeholder approach to address these issues, including the involvement of content creators, policymakers, and civil society organizations. The document provides examples of how AI-generated content can be used to perpetuate violence against women and girls, including the creation of fake news stories and images. It also notes that the lack of effective measures to prevent and address these issues has led to a culture of impunity, where perpetrators feel emboldened to continue their harmful behavior. The document concludes that it is essential to take a proactive approach to address the risks and consequences of AI-generated content and to ensure that women and girls are protected from online violence.</t>
  </si>
  <si>
    <t>deepfake; sociology of gender; cyberbullying; exploit (computer security); gamergate (harassment campaign); violence; disinformation; deepfake pornography; chatbot; dall-e; phishing; rape; social medium; security; social engineering (security); vulnerability (computing); ethic of artificial intelligence; website; issue in ethic; gender; social issue; malware</t>
  </si>
  <si>
    <t>unesco-9eea50848e42cc9f0a5aff2bf2d9858a</t>
  </si>
  <si>
    <t>https://app.overton.io/document.php?policy_document_id=unesco-9eea50848e42cc9f0a5aff2bf2d9858a</t>
  </si>
  <si>
    <t>https://unesdoc.unesco.org/notice?id=p::usmarcdef_0000389784</t>
  </si>
  <si>
    <t>«De todas formas, tu opinión no importa»: la violencia de género facilitada por la tecnología en la era de la IA generativa</t>
  </si>
  <si>
    <t>“Your opinion doesn’t matter anyway”: Technology-enabled gender-based violence in the era of generative AI</t>
  </si>
  <si>
    <t>SDG 5: Gender Equality|SDG Target 5.2|SDG Target 5.b</t>
  </si>
  <si>
    <t>Technology-facilitated gender-based violence and the impact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</si>
  <si>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emergence of deepfakes, a new generation of digitally manipulated media, has raised concerns about possible misuse. Deepfakes are highly realistic fake videos, audio, and text that can be produced using artificial intelligence techniques. The report assesses the technical, societal, and regulatory aspects of deepfakes and identifies five dimensions of the deepfake lifecycle that policymakers could take into account to prevent and address the adverse impacts of deepfakes. The report also discusses the benefits, risks, and impacts associated with deepfakes and proposes policy options to address the regulatory gaps. Deepfakes can be used for various purposes, including audio-graphic productions, human-machine interactions, and medical research applications, but they also have a malicious potential at an individual, organisational, and societal level. The report highlights the need for a combination of measures to limit the risks of deepfakes while harnessing their potential. The societal context in which deepfakes develop is characterised by a changing media landscape, the growing importance of visual communication, and the growing spread of disinformation. Deepfakes find fertile ground in both traditional and new media because of their often sensational nature. The report also discusses the detection and prevention of deepfakes, which can be done through manual and automatic detection methods, but the performance of detection algorithms is often measured by benchmarking it against a common data set with known deepfake videos, and studies into detection evasion show that even simple modifications in deepfake production techniques can already drastically reduce the reliability of a detector."</t>
  </si>
  <si>
    <t>emergence; deepfake; generation; digitally; manipulate; misuse; realistic; fake; videos; produce; technique; assess; societal; regulatory; aspect; identifies; dimension; lifecycle; account; prevent; adverse; risk; proposes; option; gap; graphic; production; interaction; medical; malicious; organisational; combination; limit; harness; characterise; landscape; grow; visual; communication; disinformation; fertile; ground; traditional; sensational; nature; detection; prevention; manual; automatic; method; performance; algorithm; benchmarking; common; evasion; simple; modification; drastically; reliability; detector</t>
  </si>
  <si>
    <t>emergence; deepfake; generation; digitally; manipulate; medium; raise; concern; misuse; realistic; fake; videos; audio; text; produce; artificial; intelligence; technique; report; assess; technical; societal; regulatory; aspect; identifies; dimension; lifecycle; policymakers; account; prevent; address; adverse; impact; discuss; benefit; risk; proposes; policy; option; gap; purpose; include; graphic; production; human; interaction; medical; application; malicious; potential; individual; organisational; level; highlight; combination; measure; limit; harness; context; develop; characterise; change; landscape; grow; visual; communication; spread; disinformation; fertile; ground; traditional; sensational; nature; detection; prevention; manual; automatic; method; performance; algorithm; benchmarking; common; data; set; video; study; evasion; simple; modification; drastically; reduce; reliability; detector</t>
  </si>
  <si>
    <t>deepfake; digitally; manipulate; misuse; fake; produce; societal; aspect; identifies; dimension; lifecycle; adverse; risk; proposes; option; graphic; production; interaction; medical; malicious; organisational; combination; harness; characterise; visual; communication; disinformation; fertile; ground; traditional; sensational; nature; detection; prevention; manual; automatic; algorithm; benchmarking; common; evasion; simple; modification; drastically; reliability; detector</t>
  </si>
  <si>
    <t>emergence; deepfake; generation; digitally; manipulate; medium; raise; concern; misuse; highly; realistic; fake; video; audio; text; produce; artificial; intelligence; technique; report; assess; technical; societal; regulatory; aspect; identifies; dimension; lifecycle; policymakers; account; prevent; address; adverse; impact; discuss; benefit; risk; proposes; policy; option; gap; purpose; include; graphic; production; human; machine; interaction; medical; application; malicious; potential; individual; organisational; level; highlight; combination; measure; limit; harness; context; develop; characterise; change; landscape; grow; visual; communication; spread; disinformation; fertile; ground; traditional; sensational; nature; detection; prevention; manual; automatic; method; performance; algorithm; benchmarking; common; data; set; study; evasion; simple; modification; drastically; reduce; reliability; detector</t>
  </si>
  <si>
    <t>The emergence of deepfakes, a new generation of digitally manipulated media, has raised concerns about possible misuse. Deepfakes are highly realistic fake videos, audio, and text that can be produced using artificial intelligence techniques. The report assesses the technical, societal, and regulatory aspects of deepfakes and identifies five dimensions of the deepfake lifecycle that policymakers could take into account to prevent and address the adverse impacts of deepfakes. The report also discusses the benefits, risks, and impacts associated with deepfakes and proposes policy options to address the regulatory gaps. Deepfakes can be used for various purposes, including audio-graphic productions, human-machine interactions, and medical research applications, but they also have a malicious potential at an individual, organisational, and societal level. The report highlights the need for a combination of measures to limit the risks of deepfakes while harnessing their potential. The societal context in which deepfakes develop is characterised by a changing media landscape, the growing importance of visual communication, and the growing spread of disinformation. Deepfakes find fertile ground in both traditional and new media because of their often sensational nature. The report also discusses the detection and prevention of deepfakes, which can be done through manual and automatic detection methods, but the performance of detection algorithms is often measured by benchmarking it against a common data set with known deepfake videos, and studies into detection evasion show that even simple modifications in deepfake production techniques can already drastically reduce the reliability of a detector.</t>
  </si>
  <si>
    <t>The emergence of a new generation of digitally manipulated media &amp;#8211; also known as deepfakes &amp;#8211; has generated substantial concerns about possible misuse. In response to these concerns, this report assesses the technical, societal and regulatory aspects of deepfakes. The rapid development and spread of deepfakes is taking place within the wider context of a changing media system. An assessment of the risks associated with deepfakes shows that they can be psychological, financial and societal in nature, and their impacts can range from the individual to the societal level. The report identifies five dimensions of the deepfake lifecycle that policy-makers could take into account to prevent and address the adverse impacts of deepfakes. The report includes policy options under each of the five dimensions, which could be incorporated into the AI legislative framework, the digital service act package and beyond. A combination of measures will likely be necessary to limit the risks of deepfakes, while har...</t>
  </si>
  <si>
    <t>deepfake; speech synthesis; gpt-3; wavenet; synthetic medium; 3d computer graphic; natural language processing; fake news; risk; augment reality; digital clone; mass medium; misinformation; communication; avatar (computing); computer vision; 3d model; facial recognition system; authentication; revenge porn</t>
  </si>
  <si>
    <t>europa-b1f1872756006e1000dccb410ba9ba29</t>
  </si>
  <si>
    <t>https://app.overton.io/document.php?policy_document_id=europa-b1f1872756006e1000dccb410ba9ba29</t>
  </si>
  <si>
    <t>https://op.europa.eu/en/publication-detail/-/publication/bd90819e-9b6c-11ec-83e1-01aa75ed71a1/language-en</t>
  </si>
  <si>
    <t>Tackling deepfakes in European policy - Publications Office of the EU</t>
  </si>
  <si>
    <t>3D computer graphics|3D modeling|Algorithm</t>
  </si>
  <si>
    <t>Directorate-General for Parliamentary Research Services (European Parliament)|Huijstee, Mariëtte van|Boheemen, Pieter van|Das, Djurre|Nierling, Linda|Jahnel, Jutta|Karaboga, Murat|Fatun, Martin</t>
  </si>
  <si>
    <t>Tackling deepfakes in European policy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</si>
  <si>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ban on Deepseek's chatbot by several countries, including Australia, the Republic of China on Taiwan, Italy, and America. Deepseek's rapid ascendance presents evidence of machine learning breakthroughs transforming technical, economic, and political landscapes. The ban serves as a Rorschach test for those who use, develop, study, write about, and invest in AI, drawing varying and opposing conclusions. The document highlights two key lessons: inspiration and humility. The author suggests that the pushback against Deepseek's advance teaches us to be humble in the face of rapid technological progress. The document is written from the perspective of an AI enthusiast who is concerned about the potential upside of Deepseek's breakthrough."</t>
  </si>
  <si>
    <t>ban; deepseek; chatbot; australia; republic; china; taiwan; italy; america; ascendance; evidence; breakthrough; transform; economic; political; landscape; serf; rorschach; test; write; invest; draw; vary; oppose; conclusion; lesson; inspiration; humility; pushback; teach; humble; progress; perspective; enthusiast; concerned; upside</t>
  </si>
  <si>
    <t>document; discuss; ban; deepseek; chatbot; country; include; australia; republic; china; taiwan; italy; america; rapid; ascendance; evidence; learn; breakthrough; transform; technical; economic; political; landscape; serf; rorschach; test; develop; study; write; invest; ai; draw; vary; oppose; conclusion; highlight; key; lesson; inspiration; humility; author; suggest; pushback; advance; teach; humble; technological; progress; perspective; enthusiast; concerned; potential; upside</t>
  </si>
  <si>
    <t>ban; chatbot; australia; republic; taiwan; italy; america; ascendance; breakthrough; economic; serf; rorschach; draw; vary; oppose; conclusion; lesson; inspiration; humility; pushback; humble; perspective; enthusiast; concerned; upside</t>
  </si>
  <si>
    <t>document; discuss; ban; deepseek; chatbot; country; include; australia; republic; china; taiwan; italy; america; rapid; ascendance; evidence; machine; learn; breakthrough; transform; technical; economic; political; landscape; serf; rorschach; test; develop; study; write; invest; ai; draw; vary; oppose; conclusion; highlight; key; lesson; inspiration; humility; author; suggest; pushback; advance; teach; humble; technological; progress; perspective; enthusiast; concerned; potential; upside</t>
  </si>
  <si>
    <t>The document discusses the ban on Deepseek's chatbot by several countries, including Australia, the Republic of China on Taiwan, Italy, and America. Deepseek's rapid ascendance presents evidence of machine learning breakthroughs transforming technical, economic, and political landscapes. The ban serves as a Rorschach test for those who use, develop, study, write about, and invest in AI, drawing varying and opposing conclusions. The document highlights two key lessons: inspiration and humility. The author suggests that the pushback against Deepseek's advance teaches us to be humble in the face of rapid technological progress. The document is written from the perspective of an AI enthusiast who is concerned about the potential upside of Deepseek's breakthrough.</t>
  </si>
  <si>
    <t>As our forebears teach us, we simply don’t always know how things will turn out.</t>
  </si>
  <si>
    <t>deepseek (chatbot)</t>
  </si>
  <si>
    <t>americanenterpriseinstitute-aa4bb55ba64df17ff22390342b825a47</t>
  </si>
  <si>
    <t>https://app.overton.io/document.php?policy_document_id=americanenterpriseinstitute-aa4bb55ba64df17ff22390342b825a47</t>
  </si>
  <si>
    <t>https://www.aei.org/op-eds/headlong-rush-to-ban-communist-chinas-deepseek-ignores-potential-upside-of-the-ai-breakthrough/</t>
  </si>
  <si>
    <t>Headlong Rush To Ban Communist China’s Deepseek Ignores Potential Upside of the AI Breakthrough</t>
  </si>
  <si>
    <t>DeepSeek (chatbot)</t>
  </si>
  <si>
    <t>Ban on Deepseek's chatbot and its implications for AI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</si>
  <si>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DeepSeek AI model developed by a Chinese company, which has raised concerns about the security risks of open-source AI. The author, Tim Fist, argues that while DeepSeek's models are impressive, they are not a 'Sputnik moment' for American AI, as they are comparable to US models from mid-2024. However, the author notes that the wide availability of cheap and capable Chinese models presents a security concern, as they can be designed to have backdoors or spread specific ideologies. The author recommends that the US government take proactive measures to address these risks, including expanding programs on open-source security and establishing a dedicated team to analyze foreign models and chips. The author also suggests that the US government should recognize its role in shaping the direction of technological development and invest in R&amp;D projects to address the challenges of AI reliability, interpretability, and security."</t>
  </si>
  <si>
    <t>deepseek; chinese; security; risk; tim; fist; impressive; sputnik; moment; american; comparable; mid; wide; availability; cheap; capable; backdoor; ideology; proactive; expand; program; dedicate; team; analyze; foreign; chip; suggests; recognize; shape; direction; invest; project; reliability; interpretability</t>
  </si>
  <si>
    <t>document; discuss; deepseek; ai; model; develop; chinese; company; raise; concern; security; risk; source; author; tim; fist; argue; impressive; sputnik; moment; american; comparable; mid; note; wide; availability; cheap; capable; design; backdoor; spread; specific; ideology; recommend; government; proactive; measure; address; include; expand; program; establish; dedicate; team; analyze; foreign; chip; suggests; recognize; role; shape; direction; technological; development; invest; project; challenge; reliability; interpretability</t>
  </si>
  <si>
    <t>security; risk; tim; fist; impressive; sputnik; moment; american; comparable; mid; availability; cheap; capable; backdoor; ideology; proactive; dedicate; team; foreign; chip; recognize; direction; reliability; interpretability</t>
  </si>
  <si>
    <t>The document discusses the DeepSeek AI model developed by a Chinese company, which has raised concerns about the security risks of open-source AI. The author, Tim Fist, argues that while DeepSeek's models are impressive, they are not a 'Sputnik moment' for American AI, as they are comparable to US models from mid-2024. However, the author notes that the wide availability of cheap and capable Chinese models presents a security concern, as they can be designed to have backdoors or spread specific ideologies. The author recommends that the US government take proactive measures to address these risks, including expanding programs on open-source security and establishing a dedicated team to analyze foreign models and chips. The author also suggests that the US government should recognize its role in shaping the direction of technological development and invest in R&amp;D projects to address the challenges of AI reliability, interpretability, and security.</t>
  </si>
  <si>
    <t>deepseek (chatbot); computer security; graphic processing unit; united state department of energy; open-source software; data center; national science foundation; computer hardware; united state; llama (language model); vulnerability (computer security); national institute of standard and technology</t>
  </si>
  <si>
    <t>ifpusa-8e6c3cc7bd4ed907f8fc6c4cff35f9a6</t>
  </si>
  <si>
    <t>https://app.overton.io/document.php?policy_document_id=ifpusa-8e6c3cc7bd4ed907f8fc6c4cff35f9a6</t>
  </si>
  <si>
    <t>https://ifp.org/what-lessons-should-the-u-s-learn-from-deepseek/</t>
  </si>
  <si>
    <t>What Lessons Should the U.S. Learn From DeepSeek?</t>
  </si>
  <si>
    <t>The Institute for Progress</t>
  </si>
  <si>
    <t>Artificial intelligence|Computer hardware|Computer security</t>
  </si>
  <si>
    <t>Security risks of open-source AI and the need for US government action</t>
  </si>
  <si>
    <t>你是生成式人工智能政策方面的专家，给定的是一个英文版生成式人工智能政策文件摘要，请你帮我找出这个政策文件最主要的主题词（用英文），并用英文分号'; '间隔开。 英文版生成式人工智能政策文件摘要："DeepSeek, a Chinese AI firm, disrupted US tech hegemony by launching open-source models R1/V3, rivalling top-tier AI with cost-efficient innovation. The widespread adoption of the app challenged US technology dominance, with significant implications for international politics. DeepSeek's breakthrough - matching US top-tier models with low costs, mid-range chips, and homegrown talent - shattered the notion that China can only trail the US in tech. It proved that China possesses comparable talent, capital, and market potential, lacking only the confidence and courage to innovate. Companies like DeepSeek and Unitree Robotics have ignited that spark, fueling a new wave of Chinese tech ambition. This vitality is rippling globally, inspiring the EU and Global South nations to pursue independent AI development outside the US-China binary. DeepSeek's rise coincides with a growing global political consensus on AI equity. On February 11, 2025, 61 nations signed the Paris AI Action Summit Joint Declaration, endorsing openness, inclusivity, ethics, sustainability, and global dialogue as core principles while rejecting AI hegemony. The Munich Security Report 2025: Multipolarity identifies AI as a driver of multipolarity, urging a framework rooted in the UN Charter and Universal Declaration of Human Rights to ensure tech accessibility. DeepSeek's emergence has turbocharged this collective will. Founder Liang Wenfeng said, 'AI should not be a sceptre of power but a public tool for human civilisation', a vision transcending mere commercial goals. Scholar Joseph Nye noted, 'AI equity is now a multipolar consensus; the US risks losing allies if it resists this tide'."</t>
  </si>
  <si>
    <t>deepseek; chinese; firm; disrupt; hegemony; launch; rival; top; tier; efficient; innovation; widespread; dominance; politics; breakthrough; match; low; mid; range; chip; homegrown; talent; shattered; notion; china; trail; prove; posse; comparable; capital; market; lack; confidence; courage; innovate; unitree; robotics; ignite; spark; fuel; wave; ambition; vitality; ripple; globally; inspire; eu; south; nation; pursue; independent; binary; rise; coincide; grow; political; consensus; equity; february; sign; paris; summit; joint; declaration; endorse; openness; inclusivity; ethic; sustainability; dialogue; core; principle; reject; munich; security; multipolarity; identifies; driver; urge; root; charter; universal; accessibility; emergence; turbocharged; collective; founder; liang; wenfeng; sceptre; power; civilisation; vision; transcend; mere; commercial; goal; scholar; joseph; nye; multipolar; risk; lose; ally; resists; tide</t>
  </si>
  <si>
    <t>deepseek; chinese; ai; firm; disrupt; tech; hegemony; launch; source; model; rival; top; tier; cost; efficient; innovation; widespread; adoption; challenge; technology; dominance; implication; international; politics; breakthrough; match; low; mid; range; chip; homegrown; talent; shattered; notion; china; trail; prove; posse; comparable; capital; market; potential; lack; confidence; courage; innovate; company; unitree; robotics; ignite; spark; fuel; wave; ambition; vitality; ripple; globally; inspire; eu; global; south; nation; pursue; independent; development; binary; rise; coincide; grow; political; consensus; equity; february; sign; paris; action; summit; joint; declaration; endorse; openness; inclusivity; ethic; sustainability; dialogue; core; principle; reject; munich; security; report; multipolarity; identifies; driver; urge; framework; root; charter; universal; human; right; ensure; accessibility; emergence; turbocharged; collective; founder; liang; wenfeng; sceptre; power; public; civilisation; vision; transcend; mere; commercial; goal; scholar; joseph; nye; multipolar; risk; lose; ally; resists; tide</t>
  </si>
  <si>
    <t>firm; disrupt; hegemony; rival; top; tier; efficient; innovation; adoption; app; dominance; politics; breakthrough; match; mid; chip; homegrown; talent; shattered; notion; trail; prove; posse; comparable; market; confidence; courage; innovate; unitree; robotics; ignite; spark; fuel; wave; ambition; vitality; ripple; globally; inspire; south; nation; pursue; independent; binary; coincide; consensus; equity; february; sign; paris; summit; joint; declaration; endorse; openness; inclusivity; ethic; sustainability; dialogue; core; reject; munich; security; multipolarity; identifies; driver; urge; root; charter; universal; accessibility; turbocharged; collective; founder; liang; wenfeng; sceptre; power; civilisation; vision; transcend; mere; commercial; scholar; joseph; nye; multipolar; risk; lose; ally; resists; tide</t>
  </si>
  <si>
    <t>deepseek; chinese; ai; firm; disrupt; tech; hegemony; launch; source; model; rival; top; tier; cost; efficient; innovation; widespread; adoption; app; challenge; technology; dominance; implication; international; politics; breakthrough; match; low; mid; range; chip; homegrown; talent; shattered; notion; china; trail; prove; posse; comparable; capital; market; potential; lack; confidence; courage; innovate; company; unitree; robotics; ignite; spark; fuel; wave; ambition; vitality; ripple; globally; inspire; eu; global; south; nation; pursue; independent; development; binary; rise; coincide; grow; political; consensus; equity; february; sign; paris; action; summit; joint; declaration; endorse; openness; inclusivity; ethic; sustainability; dialogue; core; principle; reject; munich; security; report; multipolarity; identifies; driver; urge; framework; root; charter; universal; human; right; ensure; accessibility; emergence; turbocharged; collective; founder; liang; wenfeng; sceptre; power; public; tool; civilisation; vision; transcend; mere; commercial; goal; scholar; joseph; nye; multipolar; risk; lose; ally; resists; tide</t>
  </si>
  <si>
    <t>DeepSeek, a Chinese AI firm, disrupted US tech hegemony by launching open-source models R1/V3, rivalling top-tier AI with cost-efficient innovation. The widespread adoption of the app challenged US technology dominance, with significant implications for international politics. DeepSeek's breakthrough - matching US top-tier models with low costs, mid-range chips, and homegrown talent - shattered the notion that China can only trail the US in tech. It proved that China possesses comparable talent, capital, and market potential, lacking only the confidence and courage to innovate. Companies like DeepSeek and Unitree Robotics have ignited that spark, fueling a new wave of Chinese tech ambition. This vitality is rippling globally, inspiring the EU and Global South nations to pursue independent AI development outside the US-China binary. DeepSeek's rise coincides with a growing global political consensus on AI equity. On February 11, 2025, 61 nations signed the Paris AI Action Summit Joint Declaration, endorsing openness, inclusivity, ethics, sustainability, and global dialogue as core principles while rejecting AI hegemony. The Munich Security Report 2025: Multipolarity identifies AI as a driver of multipolarity, urging a framework rooted in the UN Charter and Universal Declaration of Human Rights to ensure tech accessibility. DeepSeek's emergence has turbocharged this collective will. Founder Liang Wenfeng said, 'AI should not be a sceptre of power but a public tool for human civilisation', a vision transcending mere commercial goals. Scholar Joseph Nye noted, 'AI equity is now a multipolar consensus; the US risks losing allies if it resists this tide'.</t>
  </si>
  <si>
    <t>deepseek (chatbot); polarity (international relations); open-source software; s. rajaratnam school of international study; innovation; nvidia; nanyang technological university; graphic processing unit</t>
  </si>
  <si>
    <t>idsssingapore-dfa0b393614d4a9dfd8e0607b7f47368</t>
  </si>
  <si>
    <t>https://app.overton.io/document.php?policy_document_id=idsssingapore-dfa0b393614d4a9dfd8e0607b7f47368</t>
  </si>
  <si>
    <t>https://rsis.edu.sg/rsis-publication/rsis/deepseek-a-seed-for-technological-equity-and-a-multipolar-world/</t>
  </si>
  <si>
    <t>DeepSeek: A Seed for Technological Equity and a Multipolar World</t>
  </si>
  <si>
    <t>RSIS</t>
  </si>
  <si>
    <t>Artificial intelligence|DeepSeek (chatbot)|Graphics processing unit</t>
  </si>
  <si>
    <t>DeepSeek's impact on global AI equity and multipolarity</t>
  </si>
  <si>
    <t>你是生成式人工智能政策方面的专家，给定的是一个英文版生成式人工智能政策文件摘要，请你帮我找出这个政策文件最主要的主题词（用英文），并用英文分号'; '间隔开。 英文版生成式人工智能政策文件摘要："DeepSeek, a Chinese company, has launched its Artificial Intelligence (AI)-powered large language models, DeepSeek-V3 and DeepSeek-R1, which have gained attention due to their cheaper developmental costs and efficient performance compared to US-based models. The company's co-founder, Liang Wenfang, stated that DeepSeek will explore artificial general intelligence, which surpasses humans in most economically valuable tasks. DeepSeek's models have sparked hope for a new wave of innovation in AI, but concerns have been raised regarding the use of DeepSeek by the Chinese Communist Party to pursue its goal of threatening the global order. The models' characteristics, such as reasoning and replication, have been analyzed, and experts think that DeepSeek may be using model distillation based on OpenAI's technology. The US think tanks estimate that DeepSeek's chatbot models could have been trained on Nvidia H800 chips, and its AI app might be running on Huawei-made Ascend 910C chips. DeepSeek can be used by malicious actors to launch phishing attacks, fill the internet with AI slops, and store sensitive user data in secure servers located in China. The models can also influence thoughts and ideologies of global users and feed authoritarian narratives on cultural and political topics. DeepSeek has been banned by several countries, including the US, Australia, Italy, Taiwan, and South Korea, due to concerns over user data collection and national security threats."</t>
  </si>
  <si>
    <t>deepseek; chinese; launch; power; attention; cheap; developmental; efficient; performance; compare; founder; liang; wenfang; surpasses; economically; valuable; spark; hope; wave; innovation; communist; party; pursue; goal; threaten; characteristic; reason; replication; analyze; distillation; tank; estimate; chatbot; nvidia; chip; huawei; ascend; malicious; actor; phishing; attack; fill; internet; slop; sensitive; secure; server; locate; china; influence; ideology; fee; authoritarian; narrative; cultural; political; topic; ban; australia; italy; taiwan; south; korea; collection; security; threat</t>
  </si>
  <si>
    <t>deepseek; chinese; company; launch; artificial; intelligence; ai; power; language; model; gain; attention; cheap; developmental; cost; efficient; performance; compare; base; founder; liang; wenfang; state; explore; surpasses; human; economically; valuable; task; spark; hope; wave; innovation; concern; raise; communist; party; pursue; goal; threaten; global; characteristic; reason; replication; analyze; expert; distillation; openai; technology; tank; estimate; chatbot; train; nvidia; chip; run; huawei; ascend; malicious; actor; phishing; attack; fill; internet; slop; sensitive; user; data; secure; server; locate; china; influence; ideology; fee; authoritarian; narrative; cultural; political; topic; ban; country; include; australia; italy; taiwan; south; korea; collection; national; security; threat</t>
  </si>
  <si>
    <t>power; attention; cheap; developmental; efficient; founder; liang; wenfang; surpasses; economically; valuable; spark; hope; wave; innovation; communist; party; pursue; threaten; characteristic; reason; replication; distillation; tank; chatbot; nvidia; chip; app; huawei; ascend; malicious; phishing; attack; fill; internet; slop; store; secure; server; locate; ideology; fee; authoritarian; narrative; cultural; ban; australia; italy; taiwan; south; korea; collection; security; threat</t>
  </si>
  <si>
    <t>deepseek; chinese; company; launch; artificial; intelligence; ai; power; language; model; gain; attention; cheap; developmental; cost; efficient; performance; compare; base; founder; liang; wenfang; state; explore; surpasses; human; economically; valuable; task; spark; hope; wave; innovation; concern; raise; communist; party; pursue; goal; threaten; global; characteristic; reason; replication; analyze; expert; distillation; openai; technology; tank; estimate; chatbot; train; nvidia; chip; app; run; huawei; ascend; malicious; actor; phishing; attack; fill; internet; slop; store; sensitive; user; data; secure; server; locate; china; influence; ideology; fee; authoritarian; narrative; cultural; political; topic; ban; country; include; australia; italy; taiwan; south; korea; collection; national; security; threat</t>
  </si>
  <si>
    <t>DeepSeek, a Chinese company, has launched its Artificial Intelligence (AI)-powered large language models, DeepSeek-V3 and DeepSeek-R1, which have gained attention due to their cheaper developmental costs and efficient performance compared to US-based models. The company's co-founder, Liang Wenfang, stated that DeepSeek will explore artificial general intelligence, which surpasses humans in most economically valuable tasks. DeepSeek's models have sparked hope for a new wave of innovation in AI, but concerns have been raised regarding the use of DeepSeek by the Chinese Communist Party to pursue its goal of threatening the global order. The models' characteristics, such as reasoning and replication, have been analyzed, and experts think that DeepSeek may be using model distillation based on OpenAI's technology. The US think tanks estimate that DeepSeek's chatbot models could have been trained on Nvidia H800 chips, and its AI app might be running on Huawei-made Ascend 910C chips. DeepSeek can be used by malicious actors to launch phishing attacks, fill the internet with AI slops, and store sensitive user data in secure servers located in China. The models can also influence thoughts and ideologies of global users and feed authoritarian narratives on cultural and political topics. DeepSeek has been banned by several countries, including the US, Australia, Italy, Taiwan, and South Korea, due to concerns over user data collection and national security threats.</t>
  </si>
  <si>
    <t>deepseek (chatbot); computer security; graphic processing unit; tiktok; denial-of-service attack; nvidia; database</t>
  </si>
  <si>
    <t>usiindia-eac393df889c1682d712ee7f43905e2f</t>
  </si>
  <si>
    <t>https://app.overton.io/document.php?policy_document_id=usiindia-eac393df889c1682d712ee7f43905e2f</t>
  </si>
  <si>
    <t>https://www.usiofindia.org/strategic-perspective/Security_Concerns_due_to_Chinas_DeepSeek_Artificial_Intelligence_Model.html</t>
  </si>
  <si>
    <t>Security Concerns due to China’s DeepSeek Artificial Intelligence Model</t>
  </si>
  <si>
    <t>United Service Institution of India</t>
  </si>
  <si>
    <t>Artificial intelligence|ChatGPT|Computer security</t>
  </si>
  <si>
    <t>Security concerns regarding DeepSeek's AI models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</si>
  <si>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DeepSeek, a Chinese AI research lab that has gained significant attention in the global AI community. DeepSeek's recent technological achievements, including its R1 model, have been impressive, and its iPhone app has overtaken OpenAI's ChatGPT in app store rankings. The lab's success has sparked concerns about the future of the U.S.-China AI race, with some policymakers suggesting that DeepSeek's accomplishments are the result of intellectual property theft and Chinese propaganda. However, the document argues that DeepSeek has demonstrated genuine technological breakthroughs, and its success is a reflection of the lab's strong technical foundation and talent pool. The document also discusses the implications of DeepSeek's success for U.S. export control policy, including the need to prevent large-scale AI chip smuggling and the development of a viable Chinese AI chip alternative. The document concludes that export controls can continue to play a critical role in supporting the United States' strategy for winning the AI race against China."</t>
  </si>
  <si>
    <t>deepseek; chinese; lab; attention; community; achievement; impressive; iphone; overtake; ranking; success; spark; china; race; accomplishment; result; intellectual; property; theft; propaganda; demonstrate; genuine; breakthrough; reflection; strong; foundation; talent; pool; export; control; prevent; scale; chip; smuggling; viable; alternative; continue; play; united</t>
  </si>
  <si>
    <t>document; discuss; deepseek; chinese; ai; lab; gain; attention; global; community; technological; achievement; include; model; impressive; iphone; overtake; openai; chatgpt; ranking; success; spark; concern; future; china; race; policymakers; suggest; accomplishment; result; intellectual; property; theft; propaganda; argue; demonstrate; genuine; breakthrough; reflection; strong; technical; foundation; talent; pool; implication; export; control; policy; prevent; scale; chip; smuggling; development; viable; alternative; conclude; continue; play; critical; role; support; united; strategy; win</t>
  </si>
  <si>
    <t>lab; attention; achievement; impressive; iphone; app; overtake; store; ranking; success; spark; race; accomplishment; result; theft; propaganda; genuine; breakthrough; reflection; talent; pool; export; chip; smuggling; viable; alternative; continue; play; united; win</t>
  </si>
  <si>
    <t>document; discuss; deepseek; chinese; ai; lab; gain; attention; global; community; technological; achievement; include; model; impressive; iphone; app; overtake; openai; chatgpt; store; ranking; success; spark; concern; future; china; race; policymakers; suggest; accomplishment; result; intellectual; property; theft; propaganda; argue; demonstrate; genuine; breakthrough; reflection; strong; technical; foundation; talent; pool; implication; export; control; policy; prevent; scale; chip; smuggling; development; viable; alternative; conclude; continue; play; critical; role; support; united; strategy; win</t>
  </si>
  <si>
    <t>The document discusses DeepSeek, a Chinese AI research lab that has gained significant attention in the global AI community. DeepSeek's recent technological achievements, including its R1 model, have been impressive, and its iPhone app has overtaken OpenAI's ChatGPT in app store rankings. The lab's success has sparked concerns about the future of the U.S.-China AI race, with some policymakers suggesting that DeepSeek's accomplishments are the result of intellectual property theft and Chinese propaganda. However, the document argues that DeepSeek has demonstrated genuine technological breakthroughs, and its success is a reflection of the lab's strong technical foundation and talent pool. The document also discusses the implications of DeepSeek's success for U.S. export control policy, including the need to prevent large-scale AI chip smuggling and the development of a viable Chinese AI chip alternative. The document concludes that export controls can continue to play a critical role in supporting the United States' strategy for winning the AI race against China.</t>
  </si>
  <si>
    <t>In Gregory C. Allen’s latest report, he examines DeepSeek’s origins, achievements, and geopolitical impact, highlighting its implications for AI and semiconductor export controls. The report explores challenges for policymakers in the evolving U.S.-China tech race.</t>
  </si>
  <si>
    <t>deepseek (chatbot); semiconductor manufacturing international corporation; semiconductor device fabrication; huawei; 7 nm process; nvidia; asml hold; tsmc; graphic processing unit; moore's law; cuda; photolithography; extreme ultraviolet lithography; hopper (microarchitecture); micron technology</t>
  </si>
  <si>
    <t>csis-0af63011a38bceb9c396891008009b31</t>
  </si>
  <si>
    <t>https://app.overton.io/document.php?policy_document_id=csis-0af63011a38bceb9c396891008009b31</t>
  </si>
  <si>
    <t>https://www.csis.org/analysis/deepseek-huawei-export-controls-and-future-us-china-ai-race</t>
  </si>
  <si>
    <t>DeepSeek, Huawei, Export Controls, and the Future of the U.S.-China AI Race</t>
  </si>
  <si>
    <t>7 nm process|ASML Holding|Artificial intelligence</t>
  </si>
  <si>
    <t>Gregory C Allen</t>
  </si>
  <si>
    <t>DeepSeek, U.S.-China AI race, export control policy</t>
  </si>
  <si>
    <t>你是生成式人工智能政策方面的专家，给定的是一个英文版生成式人工智能政策文件摘要，请你帮我找出这个政策文件最主要的主题词（用英文），并用英文分号'; '间隔开。 英文版生成式人工智能政策文件摘要："New York is proposing a ban on political deepfakes, joining over 30 states that attempted to limit them over the past year. The effort to combat the spread of false information regarding elections is well-intentioned, but New York's Assembly Bill A235's broad language suppresses First Amendment-protected political speech. The bill targets generative AI system owners, licensees, and operators, requiring them to implement a method to prevent users from creating deepfakes of New York public officials or candidates. However, this potential ban on political deepfakes violates the First Amendment right to political speech and limits the opportunity for citizens to express themselves and their political opinions. Instead of creating new legislation, New York legislators should look to libel and slander laws already in place to address potential risks associated with deepfakes. Political deepfakes can be used as both a tool for free expression and potentially spread misinformation. The New York legislature's proposed solution to misinformation would ban all political deepfakes, which suppresses First Amendment-protected speech and does not allow for parody or satire. New York can combat any potential misinformation by providing more direct transparency to voters, allowing citizens to express themselves using whatever technological means they choose."</t>
  </si>
  <si>
    <t>york; ban; political; deepfake; join; attempted; limit; effort; combat; false; intentioned; assembly; bill; broad; suppresses; amendment; speech; target; owner; license; operator; implement; method; prevent; official; candidate; violates; citizen; express; opinion; legislation; legislator; libel; slander; law; risk; free; expression; misinformation; legislature; parody; satire; direct; transparency; voter; choose</t>
  </si>
  <si>
    <t>york; propose; ban; political; deepfake; join; attempted; limit; effort; combat; spread; false; election; intentioned; assembly; bill; broad; language; suppresses; amendment; protect; speech; target; generative; ai; system; owner; license; operator; require; implement; method; prevent; user; create; public; official; candidate; potential; violates; opportunity; citizen; express; opinion; legislation; legislator; libel; slander; law; address; risk; free; expression; misinformation; legislature; solution; parody; satire; provide; direct; transparency; voter; allow; technological; choose</t>
  </si>
  <si>
    <t>york; ban; deepfake; join; attempted; combat; false; election; intentioned; assembly; bill; suppresses; amendment; speech; owner; license; operator; official; candidate; violates; citizen; express; opinion; legislation; legislator; libel; slander; law; risk; free; expression; misinformation; legislature; parody; satire; direct; transparency; voter; choose</t>
  </si>
  <si>
    <t>york; propose; ban; political; deepfake; join; attempted; limit; effort; combat; spread; false; election; intentioned; assembly; bill; broad; language; suppresses; amendment; protect; speech; target; generative; ai; system; owner; license; operator; require; implement; method; prevent; user; create; public; official; candidate; potential; violates; opportunity; citizen; express; opinion; legislation; legislator; libel; slander; law; address; risk; tool; free; expression; misinformation; legislature; solution; parody; satire; provide; direct; transparency; voter; allow; technological; choose</t>
  </si>
  <si>
    <t>New York is proposing a ban on political deepfakes, joining over 30 states that attempted to limit them over the past year. The effort to combat the spread of false information regarding elections is well-intentioned, but New York's Assembly Bill A235's broad language suppresses First Amendment-protected political speech. The bill targets generative AI system owners, licensees, and operators, requiring them to implement a method to prevent users from creating deepfakes of New York public officials or candidates. However, this potential ban on political deepfakes violates the First Amendment right to political speech and limits the opportunity for citizens to express themselves and their political opinions. Instead of creating new legislation, New York legislators should look to libel and slander laws already in place to address potential risks associated with deepfakes. Political deepfakes can be used as both a tool for free expression and potentially spread misinformation. The New York legislature's proposed solution to misinformation would ban all political deepfakes, which suppresses First Amendment-protected speech and does not allow for parody or satire. New York can combat any potential misinformation by providing more direct transparency to voters, allowing citizens to express themselves using whatever technological means they choose.</t>
  </si>
  <si>
    <t>Libel and slander laws already exist and can be used by lawmakers worried about how deepfakes could harm their reputations or spread misinformation.</t>
  </si>
  <si>
    <t>defamation; misinformation; first amendment to the united state constitution; politics; deepfake; law; government; issue in ethic; justice; synthetic medium; social issue</t>
  </si>
  <si>
    <t>reasonfoundation-fc60422bcaa5b8e8c6ac59cfd36cdb28</t>
  </si>
  <si>
    <t>https://app.overton.io/document.php?policy_document_id=reasonfoundation-fc60422bcaa5b8e8c6ac59cfd36cdb28</t>
  </si>
  <si>
    <t>https://reason.org/commentary/new-yorks-proposed-political-deepfake-ban-suppresses-speech-and-violates-the-first-amendment/</t>
  </si>
  <si>
    <t>New York’s proposed political deepfake ban suppresses speech and violates the First Amendment</t>
  </si>
  <si>
    <t>Reason Foundation</t>
  </si>
  <si>
    <t>Artificial intelligence|Deepfake|Defamation</t>
  </si>
  <si>
    <t>Proposal to ban political deepfakes in New York</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</si>
  <si>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competitive relationship between cloud computing and generative artificial intelligence. Cloud providers and GenAI providers rely on each other, with GenAI providers needing cloud infrastructures to train, run, and deploy their applications. Cloud providers see GenAI as a business driver to grow their market size in the cloud and other related markets. The relationship takes various forms, including exclusive and strategic partnerships between large cloud providers and GenAI providers. Competition benefits and risks arise from the relationship, including increased competition and innovation in the cloud and GenAI sectors, as well as potential concentrations and anticompetitive practices. The European Commission has set a target for 75 percent of businesses to use cloud services, big data, or AI by 2030. Hyperscalers, including Amazon, Microsoft, and Google, are investing heavily in GenAI and developing exclusive or strategic partnerships with GenAI providers. Competition authorities worldwide have highlighted a trend in the cloud sector towards concentration in the hands of a few firms, and are monitoring developments in the sector."</t>
  </si>
  <si>
    <t>competitive; relationship; cloud; compute; provider; rely; infrastructure; deploy; driver; grow; market; size; form; exclusive; strategic; partnership; competition; risk; innovation; concentration; anticompetitive; commission; target; percent; hyperscalers; amazon; microsoft; google; invest; heavily; authority; worldwide; trend; firm; monitor</t>
  </si>
  <si>
    <t>document; discus; competitive; relationship; cloud; compute; generative; artificial; intelligence; provider; genai; rely; infrastructure; train; deploy; application; business; driver; grow; market; size; take; form; include; exclusive; strategic; partnership; competition; benefit; risk; increase; innovation; sector; potential; concentration; anticompetitive; practice; european; commission; set; target; percent; service; data; ai; hyperscalers; amazon; microsoft; google; invest; heavily; develop; authority; worldwide; highlight; trend; hand; firm; monitor; development</t>
  </si>
  <si>
    <t>relationship; cloud; compute; infrastructure; deploy; driver; market; exclusive; partnership; competition; risk; innovation; concentration; anticompetitive; percent; hyperscalers; amazon; microsoft; google; heavily; authority; worldwide; trend; hand; firm; monitor</t>
  </si>
  <si>
    <t>The document discusses the competitive relationship between cloud computing and generative artificial intelligence. Cloud providers and GenAI providers rely on each other, with GenAI providers needing cloud infrastructures to train, run, and deploy their applications. Cloud providers see GenAI as a business driver to grow their market size in the cloud and other related markets. The relationship takes various forms, including exclusive and strategic partnerships between large cloud providers and GenAI providers. Competition benefits and risks arise from the relationship, including increased competition and innovation in the cloud and GenAI sectors, as well as potential concentrations and anticompetitive practices. The European Commission has set a target for 75 percent of businesses to use cloud services, big data, or AI by 2030. Hyperscalers, including Amazon, Microsoft, and Google, are investing heavily in GenAI and developing exclusive or strategic partnerships with GenAI providers. Competition authorities worldwide have highlighted a trend in the cloud sector towards concentration in the hands of a few firms, and are monitoring developments in the sector.</t>
  </si>
  <si>
    <t>digital market act; microsoft azure; computer science; cloud compute; software a a service; competition law; interoperability; service industry; computer engineering; amazon web service; microsoft; computer; application software; economy; anti-competitive practice</t>
  </si>
  <si>
    <t>bruegel-5f1287339ffa82d2b73cb800bd8daeca</t>
  </si>
  <si>
    <t>https://app.overton.io/document.php?policy_document_id=bruegel-5f1287339ffa82d2b73cb800bd8daeca</t>
  </si>
  <si>
    <t>https://www.bruegel.org/working-paper/competitive-relationship-between-cloud-computing-and-generative-ai</t>
  </si>
  <si>
    <t>The competitive relationship between cloud computing and generative AI</t>
  </si>
  <si>
    <t>Amazon Web Services|Anti-competitive practices|Application software</t>
  </si>
  <si>
    <t>Christophe Carugati</t>
  </si>
  <si>
    <t>The competitive relationship between cloud computing and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</si>
  <si>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G7's process on generative artificial intelligence, which has rapidly become a prominent topic in public conversation. The G7 leaders have identified several key areas of focus, including the potential benefits and risks of AI generative, such as gains in productivity, promotion of innovation and entrepreneurship, and solutions to global challenges. However, they also acknowledge the risks associated with AI generative, including the potential for increased disinformation and manipulation of public opinion. The document highlights the need for responsible use of AI generative, protection of intellectual property rights, and the development of guidelines for its use. The G7 members are working together to address these challenges and develop a common vision for AI generative. The document provides an overview of the current state of AI generative, its potential applications, and the key issues that need to be addressed. It also highlights the importance of international cooperation and the need for a collective approach to addressing the challenges and opportunities presented by AI generative."</t>
  </si>
  <si>
    <t>rapidly; prominent; topic; conversation; leader; risk; productivity; promotion; innovation; entrepreneurship; acknowledge; disinformation; manipulation; opinion; responsible; intellectual; property; guideline; common; vision; overview; cooperation; collective</t>
  </si>
  <si>
    <t>document; discuss; process; generative; artificial; intelligence; rapidly; prominent; topic; public; conversation; leader; identify; key; focus; include; potential; benefit; risk; ai; gain; productivity; promotion; innovation; entrepreneurship; solution; global; challenge; acknowledge; increase; disinformation; manipulation; opinion; highlight; responsible; protection; intellectual; property; right; development; guideline; address; develop; common; vision; overview; current; application; issue; international; cooperation; collective; approach; opportunity</t>
  </si>
  <si>
    <t>prominent; conversation; leader; risk; productivity; promotion; innovation; entrepreneurship; acknowledge; disinformation; opinion; responsible; guideline; common; vision; overview; cooperation; collective</t>
  </si>
  <si>
    <t>The document discusses the G7's process on generative artificial intelligence, which has rapidly become a prominent topic in public conversation. The G7 leaders have identified several key areas of focus, including the potential benefits and risks of AI generative, such as gains in productivity, promotion of innovation and entrepreneurship, and solutions to global challenges. However, they also acknowledge the risks associated with AI generative, including the potential for increased disinformation and manipulation of public opinion. The document highlights the need for responsible use of AI generative, protection of intellectual property rights, and the development of guidelines for its use. The G7 members are working together to address these challenges and develop a common vision for AI generative. The document provides an overview of the current state of AI generative, its potential applications, and the key issues that need to be addressed. It also highlights the importance of international cooperation and the need for a collective approach to addressing the challenges and opportunities presented by AI generative.</t>
  </si>
  <si>
    <t>En mai 2023, les dirigeants du G7 ont recensé les thèmes à examiner dans le cadre du processus d’Hiroshima et demandé l’établissement rapide d’un état des lieux des possibilités et enjeux associés à l’IA générative. Ce rapport donne à voir les réponses re?ues à un questionnaire con?u pour faciliter cet état des lieux et doit étayer les échanges du G7 au sujet des priorités d’action communes en ce qui concerne cette technologie. Il permet également de brosser une rapide vue d’ensemble de son évolution dans le temps et dans l’espace. Le rapport et les réponses au questionnaire doivent être considérés comme le reflet de la situation à un instant T : ils donnent une idée des tendances observables à l’été 2023, dans un contexte technologique en mutation rapide. Le rapport a contribué à éclairer et structurer les discussions tenues dans le cadre du processus du G7, dit d’Hiroshima, sur l’IA.</t>
  </si>
  <si>
    <t>digital transformation; white paper; united state; audit; stakeholder (corporate); disinformation; startup company; directive (european union); sustainable development; insurance; democracy; digital security; law; risk management; state (polity); technical standard; g7; germany; european union law; european union; risk; governance; safety; canada; authors' right; statute</t>
  </si>
  <si>
    <t>oecddiscovery-6cf278305a0fb160a8dc9b7bc7867cc3</t>
  </si>
  <si>
    <t>https://app.overton.io/document.php?policy_document_id=oecddiscovery-6cf278305a0fb160a8dc9b7bc7867cc3</t>
  </si>
  <si>
    <t>https://dx.doi.org/https://doi.org/10.1787/678bee9f-fr</t>
  </si>
  <si>
    <t>Processus du G7, dit d'Hiroshima, sur l'intelligence artificielle générative</t>
  </si>
  <si>
    <t>G7 process, known as Hiroshima, on generative artificial intelligence</t>
  </si>
  <si>
    <t>Application software|Artificial intelligence|Audit</t>
  </si>
  <si>
    <t>你是生成式人工智能政策方面的专家，给定的是一个英文版生成式人工智能政策文件摘要，请你帮我找出这个政策文件最主要的主题词（用英文），并用英文分号'; '间隔开。 英文版生成式人工智能政策文件摘要："The AI Act, adopted by the EU in March 2024, requires providers of AI systems to mark their output as AI-generated content. This labelling requirement aims to address concerns like deepfakes and misinformation. However, implementing AI watermarking, one of the suggested methods, may not be feasible or effective for some types of media. AI watermarking involves embedding a distinct signal into the output of an AI model, such as text, audio, or images. The signal identifies the content as AI-generated and should be tamper-resistant. There are two main methods for watermarking AI-generated content: training AI models to embed watermarks in their output and applying a watermark after an AI model generates output. However, achieving all the objectives simultaneously with AI watermarking is challenging due to conflicting properties such as robustness, interoperability, and reliability. Policymakers have overestimated the capabilities of AI watermarking technologies, and the technology has strong technical limitations and drawbacks. The AI Office should carefully evaluate the practicalities of AI watermarking to avoid subjecting AI providers to unreasonable and unworkable obligations."</t>
  </si>
  <si>
    <t>eu; march; provider; mark; label; requirement; deepfake; misinformation; implement; watermarking; method; feasible; involves; embed; distinct; signal; identifies; tamper; resistant; main; watermark; apply; achieve; objective; simultaneously; conflict; property; robustness; interoperability; reliability; overestimate; strong; drawback; office; carefully; practicality; avoid; subject; unreasonable; unworkable; obligation</t>
  </si>
  <si>
    <t>ai; eu; march; require; provider; system; mark; output; generate; content; label; requirement; aim; address; concern; deepfake; misinformation; implement; watermarking; suggest; method; feasible; effective; type; medium; involves; embed; distinct; signal; model; text; audio; image; identifies; tamper; resistant; main; training; watermark; apply; achieve; objective; simultaneously; challenge; conflict; property; robustness; interoperability; reliability; policymakers; overestimate; capability; technology; strong; technical; limitation; drawback; office; carefully; evaluate; practicality; avoid; subject; unreasonable; unworkable; obligation</t>
  </si>
  <si>
    <t>march; mark; label; deepfake; misinformation; watermarking; feasible; involves; embed; distinct; signal; identifies; tamper; resistant; main; watermark; objective; simultaneously; conflict; robustness; interoperability; reliability; overestimate; drawback; office; carefully; practicality; subject; unreasonable; unworkable; obligation</t>
  </si>
  <si>
    <t>The AI Act, adopted by the EU in March 2024, requires providers of AI systems to mark their output as AI-generated content. This labelling requirement aims to address concerns like deepfakes and misinformation. However, implementing AI watermarking, one of the suggested methods, may not be feasible or effective for some types of media. AI watermarking involves embedding a distinct signal into the output of an AI model, such as text, audio, or images. The signal identifies the content as AI-generated and should be tamper-resistant. There are two main methods for watermarking AI-generated content: training AI models to embed watermarks in their output and applying a watermark after an AI model generates output. However, achieving all the objectives simultaneously with AI watermarking is challenging due to conflicting properties such as robustness, interoperability, and reliability. Policymakers have overestimated the capabilities of AI watermarking technologies, and the technology has strong technical limitations and drawbacks. The AI Office should carefully evaluate the practicalities of AI watermarking to avoid subjecting AI providers to unreasonable and unworkable obligations.</t>
  </si>
  <si>
    <t>The AI Act requires providers of AI systems to mark their output as AI-generated content. This labelling requirement is meant to allow users to detect when they are interacting with content generated by AI systems to address concerns like deepfakes and misinformation. Unfortunately, implementing one of the AI Act’s suggested methods for meeting this requirement — watermarking — may not be feasible or effective for some types of media.</t>
  </si>
  <si>
    <t>digital watermarking; synthetic medium; computer science; digital medium; computational neuroscience; cyberspace</t>
  </si>
  <si>
    <t>itif-6b26cfb358a25022440e9b8bca41c4e7</t>
  </si>
  <si>
    <t>https://app.overton.io/document.php?policy_document_id=itif-6b26cfb358a25022440e9b8bca41c4e7</t>
  </si>
  <si>
    <t>https://itif.org/publications/2024/07/09/ai-acts-watermarking-requirement-is-a-misstep-in-the-quest-for-transparency/</t>
  </si>
  <si>
    <t>The AI Act’s AI Watermarking Requirement Is a Misstep in the Quest for Transparency</t>
  </si>
  <si>
    <t>AI Act's AI Watermarking Requirement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</si>
  <si>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preventive healthcare and the potential of integrating preventive guidelines with Electronic Health Records (EHRs) systems to improve healthcare outcomes. The study investigates the feasibility of using Large Language Models (LLMs) to automate the extraction of assessment criteria and risk factors from the guidelines. The researchers annotated 24 guidelines and evaluated 3 state-of-the-art LLMs on extracting information in these categories from the guidelines automatically. The results show that the LLMs can automate the extraction of all criteria, risk factors, and medical services from 9 guidelines. However, several challenges persist, including constraints related to the maximum length of input tokens and the tendency to generate content rather than adhering strictly to the original input. The study highlights the potential of LLMs in clinical guideline processing and information extraction, but also emphasizes the need for careful ethical consideration and validation of the extracted information."</t>
  </si>
  <si>
    <t>preventive; healthcare; integrating; guideline; electronic; health; record; ehrs; outcome; investigate; feasibility; automate; extraction; assessment; criterion; risk; factor; annotate; art; extract; category; automatically; medical; persist; constraint; maximum; length; input; token; tendency; adhere; strictly; original; clinical; processing; careful; ethical; consideration; validation</t>
  </si>
  <si>
    <t>document; discus; preventive; healthcare; potential; integrating; guideline; electronic; health; record; ehrs; system; improve; outcome; study; investigate; feasibility; language; model; llm; automate; extraction; assessment; criterion; risk; factor; researcher; annotate; evaluate; art; extract; category; automatically; medical; service; challenge; persist; include; constraint; maximum; length; input; token; tendency; generate; content; adhere; strictly; original; highlight; clinical; processing; emphasize; careful; ethical; consideration; validation</t>
  </si>
  <si>
    <t>preventive; healthcare; integrating; guideline; electronic; health; record; ehrs; feasibility; extraction; assessment; criterion; risk; factor; annotate; art; extract; category; automatically; medical; persist; constraint; maximum; length; token; tendency; adhere; strictly; original; clinical; processing; careful; ethical; validation</t>
  </si>
  <si>
    <t>The document discusses the importance of preventive healthcare and the potential of integrating preventive guidelines with Electronic Health Records (EHRs) systems to improve healthcare outcomes. The study investigates the feasibility of using Large Language Models (LLMs) to automate the extraction of assessment criteria and risk factors from the guidelines. The researchers annotated 24 guidelines and evaluated 3 state-of-the-art LLMs on extracting information in these categories from the guidelines automatically. The results show that the LLMs can automate the extraction of all criteria, risk factors, and medical services from 9 guidelines. However, several challenges persist, including constraints related to the maximum length of input tokens and the tendency to generate content rather than adhering strictly to the original input. The study highlights the potential of LLMs in clinical guideline processing and information extraction, but also emphasizes the need for careful ethical consideration and validation of the extracted information.</t>
  </si>
  <si>
    <t>AbstractObjectivesThe integration of these preventive guidelines with Electronic Health Records (EHRs) systems, coupled with the generation of personalized preventive care recommendations, holds significant potential for improving healthcare outcomes. Our study investigates the feasibility of using Large Language Models (LLMs) to automate the assessment criteria and risk factors from the guidelines for future analysis against medical records in EHR.Materials and MethodsWe annotated the criteria, risk factors, and preventive medical services described in the adult guidelines published by United States Preventive Services Taskforce and evaluated 3 state-of-the-art LLMs on extracting information in these categories from the guidelines automatically.ResultsWe included 24 guidelines in this study. The LLMs can automate the extraction of all criteria, risk factors, and medical services from 9 guidelines. All 3 LLMs perform well on extracting information regarding the demographic criteria or risk factors. Some LL...</t>
  </si>
  <si>
    <t>disease; clinical decision support system; electronic health record; preventive healthcare; screen (medicine); health; cancer screen; social determinant of health; cancer; risk; united state preventive service task force; cardiovascular disease; medical guideline; health care; health informatics; evidence-based medicine; hypertension; hepatitis c; physical activity; body mass index; osteoporosis; lung cancer screen; smoking cessation; obesity; information extraction; accuracy and precision; colorectal cancer</t>
  </si>
  <si>
    <t>pubmedcentral-6b8dd63da1f1e6ed59d45474d1751745</t>
  </si>
  <si>
    <t>https://app.overton.io/document.php?policy_document_id=pubmedcentral-6b8dd63da1f1e6ed59d45474d1751745</t>
  </si>
  <si>
    <t>https://www.ncbi.nlm.nih.gov/pmc/articles/PMC11258407/pdf</t>
  </si>
  <si>
    <t>Zero-shot learning to extract assessment criteria and medical services from the preventive healthcare guidelines using large language models</t>
  </si>
  <si>
    <t>Accuracy and precision|Artificial intelligence|Body mass index</t>
  </si>
  <si>
    <t>Journal of the American Medical Informatics Association : JAMIA</t>
  </si>
  <si>
    <t>Preventive healthcare, Large Language Models, Electronic Health Records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</si>
  <si>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increasing threat of deepfakes in conflicts and their potential impact on the truth. Deepfakes are high-quality, manipulated videos, images, and audio recordings that can be easily created using artificial intelligence. They have been used in various forms of media manipulation, including propaganda and disinformation campaigns. The document highlights the challenges of detecting deepfakes and the need for effective strategies to counter their spread. It also discusses the potential uses of deepfakes in conflicts, including mobilization, demoralization, and the creation of fake evidence. The document concludes that a simple and universal solution to counter deepfakes is unlikely and that a combination of preventive and reactive measures is necessary to mitigate their impact."</t>
  </si>
  <si>
    <t>threat; deepfake; conflict; truth; manipulate; videos; recording; easily; form; manipulation; propaganda; disinformation; campaign; detect; counter; mobilization; demoralization; fake; evidence; simple; universal; combination; preventive; reactive</t>
  </si>
  <si>
    <t>document; discuss; increase; threat; deepfake; conflict; potential; impact; truth; quality; manipulate; videos; image; audio; recording; easily; create; artificial; intelligence; form; medium; manipulation; include; propaganda; disinformation; campaign; highlight; challenge; detect; effective; strategy; counter; spread; discus; mobilization; demoralization; creation; fake; evidence; conclude; simple; universal; solution; combination; preventive; reactive; measure; mitigate</t>
  </si>
  <si>
    <t>threat; deepfake; conflict; truth; manipulate; recording; easily; propaganda; disinformation; campaign; detect; counter; mobilization; demoralization; fake; simple; universal; combination; preventive; reactive</t>
  </si>
  <si>
    <t>The document discusses the increasing threat of deepfakes in conflicts and their potential impact on the truth. Deepfakes are high-quality, manipulated videos, images, and audio recordings that can be easily created using artificial intelligence. They have been used in various forms of media manipulation, including propaganda and disinformation campaigns. The document highlights the challenges of detecting deepfakes and the need for effective strategies to counter their spread. It also discusses the potential uses of deepfakes in conflicts, including mobilization, demoralization, and the creation of fake evidence. The document concludes that a simple and universal solution to counter deepfakes is unlikely and that a combination of preventive and reactive measures is necessary to mitigate their impact.</t>
  </si>
  <si>
    <t>Medienmanipulationen im Konflikt: Herausforderungen und Bew?ltigungsstrategien</t>
  </si>
  <si>
    <t>disinformation; content authenticity initiative; deepfake; cross-validation (statistics); computer performance; human communication; mass medium; cloud compute; united state arm force; ukraine; russia; european union; propaganda; communication; donald trump; computer</t>
  </si>
  <si>
    <t>swp-b291229e8ce8a5658aaddb45b0d6900d</t>
  </si>
  <si>
    <t>https://app.overton.io/document.php?policy_document_id=swp-b291229e8ce8a5658aaddb45b0d6900d</t>
  </si>
  <si>
    <t>https://www.swp-berlin.org/en/publication/deepfakes-wenn-wir-unseren-augen-und-ohren-nicht-mehr-trauen-koennen</t>
  </si>
  <si>
    <t>Deepfakes – Wenn wir unseren Augen und Ohren nicht mehr trauen können</t>
  </si>
  <si>
    <t>Deepfakes – When we can no longer trust our eyes and ears</t>
  </si>
  <si>
    <t>Artificial intelligence|Cloud computing|Communication</t>
  </si>
  <si>
    <t>Deepfakes in conflicts and their impact on the truth</t>
  </si>
  <si>
    <t>你是生成式人工智能政策方面的专家，给定的是一个英文版生成式人工智能政策文件摘要，请你帮我找出这个政策文件最主要的主题词（用英文），并用英文分号'; '间隔开。 英文版生成式人工智能政策文件摘要："A deepfake is a fake or manipulated photo, video, or audio that appears real but does not represent actual events. Deepfakes are created using generative AI technologies and can be used to spread false or misleading information about candidates, political parties, the voting process, voting security, or the right to vote. They can appear in social media posts, text messages, emails, calls, or voicemails and can be used in conjunction with misinformation, disinformation, and malinformation. The document provides tips on how to spot a deepfake, including waiting before sharing, asking questions, tracing the source, and checking official sources. It also advises not to share election information unless it is from an official source and has been fact-checked. The document encourages readers to report potential election-related deepfakes to the New Jersey Secretary of State's office."</t>
  </si>
  <si>
    <t>deepfake; fake; manipulated; photo; real; represent; actual; event; false; mislead; candidate; political; party; vote; voting; security; post; message; email; voicemails; conjunction; misinformation; disinformation; malinformation; spot; wait; share; trace; check; official; advise; encourages; reader; jersey; secretary; office</t>
  </si>
  <si>
    <t>deepfake; fake; manipulated; photo; video; audio; appear; real; represent; actual; event; create; generative; ai; technology; spread; false; mislead; candidate; political; party; vote; process; voting; security; social; medium; post; text; message; email; call; voicemails; conjunction; misinformation; disinformation; malinformation; document; tip; spot; include; wait; share; question; trace; source; check; official; advise; election; encourages; reader; report; potential; jersey; secretary; office</t>
  </si>
  <si>
    <t>deepfake; fake; manipulated; photo; represent; actual; event; false; mislead; candidate; party; vote; voting; security; post; message; email; voicemails; conjunction; misinformation; disinformation; malinformation; spot; wait; trace; check; official; advise; election; encourages; reader; jersey; secretary; office</t>
  </si>
  <si>
    <t>A deepfake is a fake or manipulated photo, video, or audio that appears real but does not represent actual events. Deepfakes are created using generative AI technologies and can be used to spread false or misleading information about candidates, political parties, the voting process, voting security, or the right to vote. They can appear in social media posts, text messages, emails, calls, or voicemails and can be used in conjunction with misinformation, disinformation, and malinformation. The document provides tips on how to spot a deepfake, including waiting before sharing, asking questions, tracing the source, and checking official sources. It also advises not to share election information unless it is from an official source and has been fact-checked. The document encourages readers to report potential election-related deepfakes to the New Jersey Secretary of State's office.</t>
  </si>
  <si>
    <t>disinformation; politics; donald trump; deepfake; misinformation; trump family; political career of donald trump; donald trump controversy; fact-checking; issue in ethic; social influence; deception; human communication; psychological warfare technique; election</t>
  </si>
  <si>
    <t>stateofnewjersey-71344acc18078a982aea4cb161927feb</t>
  </si>
  <si>
    <t>https://app.overton.io/document.php?policy_document_id=stateofnewjersey-71344acc18078a982aea4cb161927feb</t>
  </si>
  <si>
    <t>https://nj.gov/state/elections/assets/pdf/security/dont-be-fooled-by-deepfakes-infographic.pdf</t>
  </si>
  <si>
    <t>Deepfakes</t>
  </si>
  <si>
    <t>State of New Jersey</t>
  </si>
  <si>
    <t>Deception|Deepfake|Disinformation</t>
  </si>
  <si>
    <t>Preventing the spread of deepfakes in elections</t>
  </si>
  <si>
    <t>你是生成式人工智能政策方面的专家，给定的是一个英文版生成式人工智能政策文件摘要，请你帮我找出这个政策文件最主要的主题词（用英文），并用英文分号'; '间隔开。 英文版生成式人工智能政策文件摘要："A Chinese firm called DeepSeek has built a better artificial intelligence system than its American counterparts, causing a panic among tech investors and raising tensions with the MAGA movement. This success is notable because it occurred despite a Washington blockade on high-powered Chinese chips. The AI barons who were previously celebrating the Trump administration's AI investment pledge now look foolish compared to DeepSeek's achievement."</t>
  </si>
  <si>
    <t>chinese; firm; deepseek; build; american; counterpart; panic; investor; tension; maga; movement; success; notable; occur; washington; blockade; power; chip; baron; celebrate; trump; administration; investment; pledge; foolish; compare; achievement</t>
  </si>
  <si>
    <t>chinese; firm; call; deepseek; build; artificial; intelligence; system; american; counterpart; cause; panic; tech; investor; raise; tension; maga; movement; success; notable; occur; washington; blockade; power; chip; ai; baron; celebrate; trump; administration; investment; pledge; foolish; compare; achievement</t>
  </si>
  <si>
    <t>firm; american; counterpart; panic; investor; tension; maga; movement; success; notable; occur; washington; blockade; power; chip; baron; celebrate; trump; administration; investment; pledge; foolish; achievement</t>
  </si>
  <si>
    <t>A Chinese firm called DeepSeek has built a better artificial intelligence system than its American counterparts, causing a panic among tech investors and raising tensions with the MAGA movement. This success is notable because it occurred despite a Washington blockade on high-powered Chinese chips. The AI barons who were previously celebrating the Trump administration's AI investment pledge now look foolish compared to DeepSeek's achievement.</t>
  </si>
  <si>
    <t>The revelation that China’s DeepSeek has built a better artificial intelligence (AI) mousetrap than its much richer American counterparts set off a panic among tech investors Monday, causing the Nasdaq index to plummet. DeepSeek’s success despite Washington’s blockade on high-powered Chinese chips set off a similar freak-out among the ascendant AI barons — who just […]</t>
  </si>
  <si>
    <t>donald trump; international relation</t>
  </si>
  <si>
    <t>americanenterpriseinstitute-9d48930f3971320441b5ef255415d514</t>
  </si>
  <si>
    <t>https://app.overton.io/document.php?policy_document_id=americanenterpriseinstitute-9d48930f3971320441b5ef255415d514</t>
  </si>
  <si>
    <t>https://www.aei.org/op-eds/deepseek-sharpens-ai-arms-race-and-maga-tensions/</t>
  </si>
  <si>
    <t>DeepSeek Sharpens AI Arms Race — and MAGA Tensions</t>
  </si>
  <si>
    <t>Donald Trump|International relations</t>
  </si>
  <si>
    <t>Chris Stirewalt</t>
  </si>
  <si>
    <t>Artificial Intelligence and Sino-American Tensions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</si>
  <si>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economic impact of generative AI, citing a study by economist Daron Acemoglu. The study estimates that GenAI could lead to 'nontrivial but modest' increases in productivity and GDP over the next decade, with gains ranging from 0.66 to 0.9 percent in total factor productivity and 0.93 to 1.56 percent in GDP. The author notes that these gains are lower than some other forecasts, but that there are additional channels for faster productivity growth not included in Acemoglu's calculations, such as AI creating new tasks and revolutionizing scientific progress. The author also suggests that AI could be used to improve education by providing teachers with tools to help low-performing students, potentially leading to significant economic growth. The document emphasizes that the potential benefits of AI are not limited to automation, but also include AI's ability to create new tasks and accelerate scientific progress."</t>
  </si>
  <si>
    <t>economic; cite; economist; daron; acemoglu; estimate; nontrivial; modest; productivity; gdp; decade; range; percent; total; factor; low; forecast; additional; channel; faster; calculation; revolutionize; scientific; progress; education; teacher; tools; perform; limited; automation; accelerate</t>
  </si>
  <si>
    <t>document; discuss; potential; economic; impact; generative; ai; cite; study; economist; daron; acemoglu; estimate; genai; lead; nontrivial; modest; increase; productivity; gdp; decade; gain; range; percent; total; factor; author; note; low; forecast; additional; channel; faster; growth; include; calculation; create; task; revolutionize; scientific; progress; suggest; improve; education; provide; teacher; tools; perform; student; emphasize; benefit; limited; automation; ability; accelerate</t>
  </si>
  <si>
    <t>economic; economist; daron; acemoglu; nontrivial; modest; productivity; gdp; decade; percent; total; factor; forecast; additional; channel; faster; calculation; revolutionize; education; teacher; tools; student; limited</t>
  </si>
  <si>
    <t>The document discusses the potential economic impact of generative AI, citing a study by economist Daron Acemoglu. The study estimates that GenAI could lead to 'nontrivial but modest' increases in productivity and GDP over the next decade, with gains ranging from 0.66 to 0.9 percent in total factor productivity and 0.93 to 1.56 percent in GDP. The author notes that these gains are lower than some other forecasts, but that there are additional channels for faster productivity growth not included in Acemoglu's calculations, such as AI creating new tasks and revolutionizing scientific progress. The author also suggests that AI could be used to improve education by providing teachers with tools to help low-performing students, potentially leading to significant economic growth. The document emphasizes that the potential benefits of AI are not limited to automation, but also include AI's ability to create new tasks and accelerate scientific progress.</t>
  </si>
  <si>
    <t>A new study by economist Daron Acemoglu looks at the economic impact of generative AI. Using data from recent experiments, Acemoglu estimates that GenAI could lead to “nontrivial but modest” increases in productivity and GDP over the next decade.</t>
  </si>
  <si>
    <t>economic growth; gross domestic product; macroeconomics; artificial general intelligence; economics; economy; productivity; daron acemoglu; forecasting; labour economics; economic inequality</t>
  </si>
  <si>
    <t>americanenterpriseinstitute-c643326697e4654fe7e47d56534e0dd1</t>
  </si>
  <si>
    <t>https://app.overton.io/document.php?policy_document_id=americanenterpriseinstitute-c643326697e4654fe7e47d56534e0dd1</t>
  </si>
  <si>
    <t>https://www.aei.org/articles/are-we-overestimating-ais-potential-economic-oomph/</t>
  </si>
  <si>
    <t>Are We Overestimating AI’s Potential Economic Oomph?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</si>
  <si>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DeepSeek, a Chinese startup, on the AI industry. DeepSeek has demonstrated that superior artificial intelligence need not require lots of superior chips, which is uncomfortable for semiconductor makers. The economics team at Goldman Sachs estimates that generative AI could boost US labor productivity growth by approximately 1.5 percentage points over a 10-year period, equating to about $4.5 trillion. This could lead to a productivity doubling and a big boost to GDP growth. The bank sees the investment wave as having two distinct pulses, with the first surge stemming from the appetite for hardware to train and run AI models, and the second, more enduring ripple flowing from software investment. DeepSeek's breakthrough raises important questions about how the economic value created by GenAI will be shared among different players in the industry. Goldman Sachs economists view the risk of dampened capital investment as limited, and instead see the potential for a faster buildout of AI platforms and applications that have so far posed a bottleneck to adoption and the impact on productivity."</t>
  </si>
  <si>
    <t>deepseek; chinese; startup; demonstrate; superior; chip; uncomfortable; semiconductor; maker; economics; team; goldman; sachs; estimate; boost; labor; productivity; percentage; period; equate; trillion; double; gdp; bank; investment; wave; distinct; pulse; surge; stem; appetite; hardware; endure; ripple; flow; breakthrough; economic; share; player; economist; view; risk; dampen; capital; limit; faster; buildout; platform; bottleneck</t>
  </si>
  <si>
    <t>document; discus; impact; deepseek; chinese; startup; ai; industry; demonstrate; superior; artificial; intelligence; require; lot; chip; uncomfortable; semiconductor; maker; economics; team; goldman; sachs; estimate; generative; boost; labor; productivity; growth; percentage; period; equate; trillion; lead; double; gdp; bank; investment; wave; distinct; pulse; surge; stem; appetite; hardware; train; model; endure; ripple; flow; breakthrough; raise; question; economic; create; genai; share; player; economist; view; risk; dampen; capital; limit; potential; faster; buildout; platform; application; pose; bottleneck; adoption</t>
  </si>
  <si>
    <t>startup; industry; superior; lot; chip; uncomfortable; semiconductor; maker; economics; team; goldman; sachs; labor; productivity; percentage; period; equate; trillion; double; gdp; bank; investment; wave; distinct; pulse; surge; stem; appetite; hardware; endure; ripple; flow; breakthrough; economic; player; economist; risk; dampen; faster; buildout; platform; bottleneck; adoption</t>
  </si>
  <si>
    <t>document; discus; impact; deepseek; chinese; startup; ai; industry; demonstrate; superior; artificial; intelligence; require; lot; chip; uncomfortable; semiconductor; maker; economics; team; goldman; sachs; estimate; generative; boost; labor; productivity; growth; percentage; period; equate; trillion; lead; double; gdp; bank; investment; wave; distinct; pulse; surge; stem; appetite; hardware; train; model; endure; ripple; flow; software; breakthrough; raise; question; economic; create; genai; share; player; economist; view; risk; dampen; capital; limit; potential; faster; buildout; platform; application; pose; bottleneck; adoption</t>
  </si>
  <si>
    <t>The document discusses the impact of DeepSeek, a Chinese startup, on the AI industry. DeepSeek has demonstrated that superior artificial intelligence need not require lots of superior chips, which is uncomfortable for semiconductor makers. The economics team at Goldman Sachs estimates that generative AI could boost US labor productivity growth by approximately 1.5 percentage points over a 10-year period, equating to about $4.5 trillion. This could lead to a productivity doubling and a big boost to GDP growth. The bank sees the investment wave as having two distinct pulses, with the first surge stemming from the appetite for hardware to train and run AI models, and the second, more enduring ripple flowing from software investment. DeepSeek's breakthrough raises important questions about how the economic value created by GenAI will be shared among different players in the industry. Goldman Sachs economists view the risk of dampened capital investment as limited, and instead see the potential for a faster buildout of AI platforms and applications that have so far posed a bottleneck to adoption and the impact on productivity.</t>
  </si>
  <si>
    <t>DeepSeek has unsettled the American technology sector by demonstrating that superior AI doesn't require many superior chips. DeepSeek reports spending only $5.6 million to train its model, a fraction of what US AI players are spending while ranking among the top performers on Chatbot Arena.</t>
  </si>
  <si>
    <t>economic growth; economics; gross domestic product; artificial general intelligence; economy; macroeconomics; productivity; investment; deepseek (chatbot); united state; risk</t>
  </si>
  <si>
    <t>americanenterpriseinstitute-e464bfb7ada551480fcaf3a98e2989ca</t>
  </si>
  <si>
    <t>https://app.overton.io/document.php?policy_document_id=americanenterpriseinstitute-e464bfb7ada551480fcaf3a98e2989ca</t>
  </si>
  <si>
    <t>https://www.aei.org/articles/what-deepseek-means-for-faster-ai-driven-economic-growth/</t>
  </si>
  <si>
    <t>What Deepseek Means for Faster AI-Driven Economic Growth</t>
  </si>
  <si>
    <t>Impact of DeepSeek on the AI industry and its potential economic benefits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</si>
  <si>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artificial intelligence on the US economy, specifically the possibility of an AI-driven productivity boom that could be as strong as the tech boom of the late 1990s and early 2000s. It cites various economists who believe that advances in AI, including progress in machine learning, may have already set the stage for faster productivity and economic growth in the years ahead. The document also notes that rising productivity, which increased by 4.7% in the third quarter, may be a key driver of economic growth and that the US is likely to lead the AI revolution, with potential benefits including greater economic outperformance of Europe. However, it also warns against heavy-handed regulation that could hinder the development of AI."</t>
  </si>
  <si>
    <t>economy; possibility; productivity; boom; strong; late; cite; economist; progress; learning; stage; faster; economic; ahead; rise; quarter; driver; revolution; outperformance; europe; warn; heavy; regulation; hinder</t>
  </si>
  <si>
    <t>document; discuss; potential; impact; artificial; intelligence; economy; possibility; ai; drive; productivity; boom; strong; tech; late; cite; economist; advance; include; progress; learning; set; stage; faster; economic; growth; ahead; note; rise; increase; quarter; key; driver; lead; revolution; benefit; outperformance; europe; warn; heavy; hand; regulation; hinder; development</t>
  </si>
  <si>
    <t>economy; productivity; boom; late; economist; stage; faster; economic; ahead; quarter; driver; revolution; outperformance; europe; warn; heavy; hand; regulation; hinder</t>
  </si>
  <si>
    <t>document; discuss; potential; impact; artificial; intelligence; economy; possibility; ai; drive; productivity; boom; strong; tech; late; cite; economist; advance; include; progress; machine; learning; set; stage; faster; economic; growth; ahead; note; rise; increase; quarter; key; driver; lead; revolution; benefit; outperformance; europe; warn; heavy; hand; regulation; hinder; development</t>
  </si>
  <si>
    <t>The document discusses the potential impact of artificial intelligence on the US economy, specifically the possibility of an AI-driven productivity boom that could be as strong as the tech boom of the late 1990s and early 2000s. It cites various economists who believe that advances in AI, including progress in machine learning, may have already set the stage for faster productivity and economic growth in the years ahead. The document also notes that rising productivity, which increased by 4.7% in the third quarter, may be a key driver of economic growth and that the US is likely to lead the AI revolution, with potential benefits including greater economic outperformance of Europe. However, it also warns against heavy-handed regulation that could hinder the development of AI.</t>
  </si>
  <si>
    <t>Generative AI has the potential to deliver a substantial boost to productivity growth, making the US lead the AI revolution. This could accelerate US productivity to over 2% a year in the 2030s, outperforming Europe and China.</t>
  </si>
  <si>
    <t>economic growth; labour economics; united state; economics; china; economy; productivity; business cycle; inflation; artificial general intelligence; real wage; economy of the united state; gross domestic product; macroeconomics; recession; economic inequality; economy</t>
  </si>
  <si>
    <t>americanenterpriseinstitute-3c438c0de485157b448123a2e439100a</t>
  </si>
  <si>
    <t>https://app.overton.io/document.php?policy_document_id=americanenterpriseinstitute-3c438c0de485157b448123a2e439100a</t>
  </si>
  <si>
    <t>https://www.aei.org/articles/americas-ai-boom-an-update/</t>
  </si>
  <si>
    <t>America’s AI Boom: An Update</t>
  </si>
  <si>
    <t>Artificial Intelligence and US Economic Growth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</si>
  <si>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generative artificial intelligence on labor markets in developing countries. It highlights the transformative potential of AI technology and its recent widespread availability, which hold the potential to reshape global economic dynamics and labor markets. The document reviews recent perspectives, theories, and empirical evidence on the matter, focusing on the implications of this technology and the policy discussion it has sparked from the perspective of developing countries' economies. It also discusses the need for a developing country perspective, given the relative scarcity of such perspectives in the current public debate. The document notes that developing countries consist of distinct regions that differ in culture, history, institutions, and levels of development, which in turn affect areas like labor markets, infrastructure, and demographics. It also highlights the challenges and opportunities faced by developing countries, including larger levels of informality and inequality, preexisting skills challenges, and lower access to digital infrastructure. The document concludes by suggesting five major policy guidelines, including a research agenda, for developing countries."</t>
  </si>
  <si>
    <t>labor; market; transformative; widespread; availability; hold; reshape; economic; dynamic; perspective; theory; empirical; evidence; matter; discussion; spark; economy; relative; scarcity; debate; consist; distinct; region; culture; history; affect; infrastructure; demographic; informality; inequality; preexist; low; major; guideline; agenda</t>
  </si>
  <si>
    <t>document; discus; implication; generative; artificial; intelligence; labor; market; develop; country; highlight; transformative; potential; ai; technology; widespread; availability; hold; reshape; global; economic; dynamic; review; perspective; theory; empirical; evidence; matter; focus; policy; discussion; spark; economy; relative; scarcity; current; public; debate; note; consist; distinct; region; culture; history; institution; level; development; affect; infrastructure; demographic; challenge; opportunity; face; include; large; informality; inequality; preexist; skill; low; access; digital; conclude; suggest; major; guideline; agenda</t>
  </si>
  <si>
    <t>labor; market; availability; reshape; economic; dynamic; perspective; theory; empirical; matter; spark; economy; relative; scarcity; debate; consist; distinct; region; culture; history; affect; infrastructure; demographic; informality; inequality; preexist; guideline; agenda</t>
  </si>
  <si>
    <t>The document discusses the implications of generative artificial intelligence on labor markets in developing countries. It highlights the transformative potential of AI technology and its recent widespread availability, which hold the potential to reshape global economic dynamics and labor markets. The document reviews recent perspectives, theories, and empirical evidence on the matter, focusing on the implications of this technology and the policy discussion it has sparked from the perspective of developing countries' economies. It also discusses the need for a developing country perspective, given the relative scarcity of such perspectives in the current public debate. The document notes that developing countries consist of distinct regions that differ in culture, history, institutions, and levels of development, which in turn affect areas like labor markets, infrastructure, and demographics. It also highlights the challenges and opportunities faced by developing countries, including larger levels of informality and inequality, preexisting skills challenges, and lower access to digital infrastructure. The document concludes by suggesting five major policy guidelines, including a research agenda, for developing countries.</t>
  </si>
  <si>
    <t>economic inequality; economy; microwork; employment; labour economics; informal economy; offshoring; develop country; education; unemployment; amazon mechanical turk; productivity; outsource; glass ceiling; workforce; daron acemoglu; global value chain; gpt-4; poverty; infrastructure; digital divide; governance; income</t>
  </si>
  <si>
    <t>cedlas-87d4e086a65f033e2dd70f992cc176ee</t>
  </si>
  <si>
    <t>https://app.overton.io/document.php?policy_document_id=cedlas-87d4e086a65f033e2dd70f992cc176ee</t>
  </si>
  <si>
    <t>https://www.cedlas.econo.unlp.edu.ar/wp/wp-content/uploads/doc_cedlas343.pdf</t>
  </si>
  <si>
    <t>Generative Artificial Intelligence and Its Implications for Labor Markets in Developing Countries: A Review Essay.</t>
  </si>
  <si>
    <t>Centro de Estudios Distributivos, Laborales y Sociales (CEDLAS)</t>
  </si>
  <si>
    <t>Argentina</t>
  </si>
  <si>
    <t>Adoption|Agriculture|Amazon Mechanical Turk</t>
  </si>
  <si>
    <t>Generative artificial intelligence and its implications for labor markets in developing countries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</si>
  <si>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large language models on labor markets in Latin America. It assesses the effect of adopting large language models in Chile, Mexico, and Peru using a methodology developed by Eloundou et al. (2023). The study estimates that the percentage of jobs with task exposure exceeding 10% is 74% in Mexico, 76% in Chile, and 76% in Peru. The exposure is close to zero after raising the exposure threshold to 40% or more. The analysis also finds that exposure is higher among women, individuals with higher education, formal employees, and higher-income groups, suggesting a potential increase in labor inequality in the region. The authors highlight the need for targeted policy interventions and adaptive strategies to ensure that the transition to an AI-enhanced labor market benefits all socio-economic groups and minimizes disruptions."</t>
  </si>
  <si>
    <t>labor; market; latin; america; ass; adopt; chile; mexico; peru; methodology; eloundou; al; estimate; percentage; exposure; exceed; close; threshold; woman; education; formal; employee; income; inequality; region; targeted; intervention; adaptive; transition; socio; economic; minimizes; disruption</t>
  </si>
  <si>
    <t>document; discuss; potential; impact; language; model; labor; market; latin; america; ass; adopt; chile; mexico; peru; methodology; develop; eloundou; al; study; estimate; percentage; job; task; exposure; exceed; close; raise; threshold; analysis; woman; individual; education; formal; employee; income; suggest; increase; inequality; region; author; highlight; targeted; policy; intervention; adaptive; strategy; ensure; transition; ai; enhance; benefit; socio; economic; minimizes; disruption</t>
  </si>
  <si>
    <t>labor; market; latin; america; ass; chile; mexico; peru; methodology; eloundou; al; percentage; job; exposure; exceed; close; threshold; education; formal; employee; income; inequality; region; targeted; intervention; adaptive; transition; socio; economic; minimizes; disruption</t>
  </si>
  <si>
    <t>The document discusses the potential impact of large language models on labor markets in Latin America. It assesses the effect of adopting large language models in Chile, Mexico, and Peru using a methodology developed by Eloundou et al. (2023). The study estimates that the percentage of jobs with task exposure exceeding 10% is 74% in Mexico, 76% in Chile, and 76% in Peru. The exposure is close to zero after raising the exposure threshold to 40% or more. The analysis also finds that exposure is higher among women, individuals with higher education, formal employees, and higher-income groups, suggesting a potential increase in labor inequality in the region. The authors highlight the need for targeted policy interventions and adaptive strategies to ensure that the transition to an AI-enhanced labor market benefits all socio-economic groups and minimizes disruptions.</t>
  </si>
  <si>
    <t>economic inequality; literacy; nursing; economy; informal economy; labour economics; employment; education; innovation; market (economics); statistical classification; gpt-4; gross domestic product; productivity; inter-american development bank; strategy; generative pre-trained transformer; methodology; exposure (photography); risk; workforce; daron acemoglu; creativity; gender; occupational information network</t>
  </si>
  <si>
    <t>iadb-bfa52fe49365f57177d412f8b9759a39</t>
  </si>
  <si>
    <t>https://app.overton.io/document.php?policy_document_id=iadb-bfa52fe49365f57177d412f8b9759a39</t>
  </si>
  <si>
    <t>https://publications.iadb.org/en/ai-and-increase-productivity-and-labor-inequality-latin-america-potential-impact-large-language</t>
  </si>
  <si>
    <t>AI and the Increase of Productivity and Labor Inequality in Latin America: Potential Impact of Large Language Models on Latin American Workforce</t>
  </si>
  <si>
    <t>Adoption|Artificial intelligence|Automation</t>
  </si>
  <si>
    <t>Oliver Azuara Herrera|Laura Ripani|Eric Torres Ramirez</t>
  </si>
  <si>
    <t>SDG 8: Decent Work and Economic Growth|SDG Target 8.2|SDG Target 8.5|SDG 10: Reduced Inequality|SDG Target 10.4</t>
  </si>
  <si>
    <t>Potential impact of large language models on labor markets in Latin America</t>
  </si>
  <si>
    <t>你是生成式人工智能政策方面的专家，给定的是一个英文版生成式人工智能政策文件摘要，请你帮我找出这个政策文件最主要的主题词（用英文），并用英文分号'; '间隔开。 英文版生成式人工智能政策文件摘要："The recent rise of generative artificial intelligence has spurred a heated debate on its potential for economic growth and on the risks of displacing workers. This column uses US patent-level data over 1980-2019 and finds that the aggregate economy can benefit from AI-driven technological progress. Historically, an increase in AI innovation has boosted industrial production and compressed consumer prices by gradually raising total factor productivity. AI innovation has also improved occupation and wages even in AI-exposed economic sectors, due to its overall expansionary effect. Such type of development, however, can be accompanied by larger disparities in the distribution of wealth. The authors use granular patent data from the US Patent and Trademark Office to construct an aggregate measure of AI intensity in US innovation. They find that a higher AI intensity of US innovation has effects similar to those of a positive supply push and induces a gradual increase in industrial production and a reduction in consumer prices. In the labour market, the findings indicate a significant increase in the demand for workers despite a transformation in the tasks needed by firms. Payrolls, hours worked, and wages all increase, particularly for medium-high skilled workers. This suggests that rather than simply replacing jobs, AI may be creating new opportunities within the workforce. The authors also extend the analysis to sectoral dynamics by examining the effects of AI-driven technological innovation across industries. Interestingly, the impact on employment and wages shows little variation across sectors, indicating a generalised expansionary effect driven by AI adoption. Despite the positive macroeconomic effects, the research identifies potential distributional challenges, including a widening gap in wealth inequality."</t>
  </si>
  <si>
    <t>rise; spur; heated; debate; economic; risk; displace; worker; column; patent; aggregate; economy; driven; progress; historically; innovation; boost; industrial; production; compress; consumer; price; gradually; total; factor; productivity; occupation; wage; expose; expansionary; accompany; disparity; distribution; wealth; granular; trademark; office; construct; intensity; positive; supply; push; induces; gradual; reduction; labour; market; demand; transformation; firm; payrolls; hour; skilled; simply; replace; workforce; extend; sectoral; dynamic; examine; interestingly; employment; variation; generalise; macroeconomic; distributional; widen; gap; inequality</t>
  </si>
  <si>
    <t>rise; generative; artificial; intelligence; spur; heated; debate; potential; economic; growth; risk; displace; worker; column; patent; level; data; aggregate; economy; benefit; ai; driven; technological; progress; historically; increase; innovation; boost; industrial; production; compress; consumer; price; gradually; raise; total; factor; productivity; improve; occupation; wage; expose; sector; expansionary; type; development; accompany; large; disparity; distribution; wealth; author; granular; trademark; office; construct; measure; intensity; effect; positive; supply; push; induces; gradual; reduction; labour; market; finding; demand; transformation; task; firm; payrolls; hour; medium; skilled; suggest; simply; replace; job; create; opportunity; workforce; extend; analysis; sectoral; dynamic; examine; industry; interestingly; impact; employment; variation; indicate; generalise; adoption; macroeconomic; identify; distributional; challenge; include; widen; gap; inequality</t>
  </si>
  <si>
    <t>spur; heated; debate; economic; risk; displace; worker; column; patent; aggregate; economy; driven; historically; innovation; industrial; production; compress; consumer; price; gradually; total; factor; productivity; occupation; wage; expose; expansionary; accompany; disparity; distribution; wealth; granular; trademark; office; construct; intensity; supply; push; induces; gradual; reduction; labour; market; transformation; firm; payrolls; hour; skilled; simply; job; workforce; extend; sectoral; dynamic; industry; interestingly; employment; variation; generalise; adoption; macroeconomic; distributional; widen; inequality</t>
  </si>
  <si>
    <t>The recent rise of generative artificial intelligence has spurred a heated debate on its potential for economic growth and on the risks of displacing workers. This column uses US patent-level data over 1980-2019 and finds that the aggregate economy can benefit from AI-driven technological progress. Historically, an increase in AI innovation has boosted industrial production and compressed consumer prices by gradually raising total factor productivity. AI innovation has also improved occupation and wages even in AI-exposed economic sectors, due to its overall expansionary effect. Such type of development, however, can be accompanied by larger disparities in the distribution of wealth. The authors use granular patent data from the US Patent and Trademark Office to construct an aggregate measure of AI intensity in US innovation. They find that a higher AI intensity of US innovation has effects similar to those of a positive supply push and induces a gradual increase in industrial production and a reduction in consumer prices. In the labour market, the findings indicate a significant increase in the demand for workers despite a transformation in the tasks needed by firms. Payrolls, hours worked, and wages all increase, particularly for medium-high skilled workers. This suggests that rather than simply replacing jobs, AI may be creating new opportunities within the workforce. The authors also extend the analysis to sectoral dynamics by examining the effects of AI-driven technological innovation across industries. Interestingly, the impact on employment and wages shows little variation across sectors, indicating a generalised expansionary effect driven by AI adoption. Despite the positive macroeconomic effects, the research identifies potential distributional challenges, including a widening gap in wealth inequality.</t>
  </si>
  <si>
    <t>The recent rise of generative artificial intelligence has spurred a heated debate on its potential for economic growth and on the risks of displacing workers. This column uses US patent-level data over 1980-2019 and finds that the aggregate economy can benefit from AI-driven technological progress. Historically, an increase in AI innovation has boosted industrial production and compressed consumer prices by gradually raising total factor productivity. AI innovation has also improved occupation and wages even in AI-exposed economic sectors, due to its overall expansionary effect. Such type of development, however, can be accompanied by larger disparities in the distribution of wealth.</t>
  </si>
  <si>
    <t>economics; labour economics; economic growth; macroeconomics; economic inequality; economy; innovation; productivity; inflation; employment; daron acemoglu; wealth; market (economics); consumer price index</t>
  </si>
  <si>
    <t>voxeu-6f165278a9d667726a96e339e7be9abe</t>
  </si>
  <si>
    <t>https://app.overton.io/document.php?policy_document_id=voxeu-6f165278a9d667726a96e339e7be9abe</t>
  </si>
  <si>
    <t>https://cepr.org/voxeu/columns/macroeconomic-effects-ai-innovation</t>
  </si>
  <si>
    <t>The macroeconomic effects of AI innovation</t>
  </si>
  <si>
    <t>Artificial intelligence|Consumer price index|Daron Acemoglu</t>
  </si>
  <si>
    <t>Andrea Gazzani|Filippo Natoli</t>
  </si>
  <si>
    <t>SDG 8: Decent Work and Economic Growth|SDG 9: Industry, Innovation and Infrastructure|SDG 10: Reduced Inequality</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</si>
  <si>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AI paradox, where the benefits of artificial intelligence are not yet reflected in productivity statistics. The author draws parallels with the Solow paradox, where the benefits of computer technology were not immediately apparent. The article suggests that meaningful productivity gains from transformative technologies require extensive complementary investments in new processes, business models, and human capital. The author notes that recent productivity growth has been attributed to temporary post-pandemic factors, but expects AI to contribute to productivity growth in the future. The article also mentions the views of Goldman Sachs and JPMorgan, which are skeptical of a near-term AI-driven boom. The author believes that the AI paradox will be solved in a similar way to the Solow paradox, with significant gains once the technology is properly integrated."</t>
  </si>
  <si>
    <t>article; paradox; reflect; productivity; statistic; draws; parallel; solow; computer; apparent; meaningful; transformative; extensive; complementary; investment; capital; attribute; temporary; post; pandemic; factor; expect; contribute; view; goldman; sachs; jpmorgan; skeptical; boom; solve; properly; integrate</t>
  </si>
  <si>
    <t>article; discuss; ai; paradox; benefit; artificial; intelligence; reflect; productivity; statistic; author; draws; parallel; solow; computer; technology; apparent; suggest; meaningful; gain; transformative; require; extensive; complementary; investment; process; business; model; human; capital; note; growth; attribute; temporary; post; pandemic; factor; expect; contribute; future; mention; view; goldman; sachs; jpmorgan; skeptical; term; drive; boom; believe; solve; properly; integrate</t>
  </si>
  <si>
    <t>paradox; reflect; productivity; statistic; draws; parallel; solow; apparent; meaningful; extensive; complementary; investment; attribute; temporary; post; pandemic; factor; expect; contribute; goldman; sachs; jpmorgan; skeptical; boom; solve; properly</t>
  </si>
  <si>
    <t>The article discusses the AI paradox, where the benefits of artificial intelligence are not yet reflected in productivity statistics. The author draws parallels with the Solow paradox, where the benefits of computer technology were not immediately apparent. The article suggests that meaningful productivity gains from transformative technologies require extensive complementary investments in new processes, business models, and human capital. The author notes that recent productivity growth has been attributed to temporary post-pandemic factors, but expects AI to contribute to productivity growth in the future. The article also mentions the views of Goldman Sachs and JPMorgan, which are skeptical of a near-term AI-driven boom. The author believes that the AI paradox will be solved in a similar way to the Solow paradox, with significant gains once the technology is properly integrated.</t>
  </si>
  <si>
    <t>As generative AI continues to evolve and businesses figure out how to best use it, skepticism, especially in the media, will run high. And maybe the skeptical will be proven right. But my best guess is that the AI Paradox will be solved the same way as Solow Paradox — and a lot faster.</t>
  </si>
  <si>
    <t>economics; productivity; productivity paradox; economic growth; economy; computer; macroeconomics; business cycle; labour economics</t>
  </si>
  <si>
    <t>americanenterpriseinstitute-6a572ea4538e4e6b1c3dd68c7fe3b5b4</t>
  </si>
  <si>
    <t>https://app.overton.io/document.php?policy_document_id=americanenterpriseinstitute-6a572ea4538e4e6b1c3dd68c7fe3b5b4</t>
  </si>
  <si>
    <t>https://www.aei.org/articles/the-ai-paradox-when-will-artificial-intelligence-boost-us-economic-growth/</t>
  </si>
  <si>
    <t>The AI Paradox: When Will Artificial Intelligence Boost Us Economic Growth?</t>
  </si>
  <si>
    <t>Artificial intelligence|Business cycle|Computer</t>
  </si>
  <si>
    <t>The AI paradox and its implications for productivity growth</t>
  </si>
  <si>
    <t>你是生成式人工智能政策方面的专家，给定的是一个英文版生成式人工智能政策文件摘要，请你帮我找出这个政策文件最主要的主题词（用英文），并用英文分号'; '间隔开。 英文版生成式人工智能政策文件摘要："Independent Schools Australia has prepared a submission in response to the House of Representatives Standing Committee on Employment, Education and Training Inquiry into the issues and opportunities presented by generative Artificial Intelligence. The submission highlights the need for evidence-based guidelines to manage privacy risks, data security, and copyright considerations to support the ethical implementation of generative AI. The document also recommends the formation of a federal education advisory body to examine the benefits and risks of generative AI and inform education policy. Additionally, it suggests the implementation of funded initiatives to support the national teacher workforce in the effective use of AI technology. The submission emphasizes the importance of addressing the digital divide in disadvantaged and regional and remote communities and provides recommendations for the safe and effective use of generative AI in education."</t>
  </si>
  <si>
    <t>independent; school; australia; prepared; submission; house; representative; stand; committee; employment; education; inquiry; evidence; guideline; manage; privacy; risk; security; copyright; consideration; ethical; implementation; formation; federal; advisory; body; examine; inform; additionally; fund; initiative; teacher; workforce; divide; disadvantage; regional; remote; community; safe</t>
  </si>
  <si>
    <t>independent; school; australia; prepared; submission; response; house; representative; stand; committee; employment; education; train; inquiry; issue; opportunity; generative; artificial; intelligence; highlight; evidence; base; guideline; manage; privacy; risk; data; security; copyright; consideration; support; ethical; implementation; ai; document; recommend; formation; federal; advisory; body; examine; benefit; inform; policy; additionally; suggest; fund; initiative; national; teacher; workforce; effective; technology; emphasize; address; digital; divide; disadvantage; regional; remote; community; recommendation; safe</t>
  </si>
  <si>
    <t>independent; school; australia; prepared; submission; house; representative; stand; committee; employment; education; inquiry; guideline; privacy; risk; security; copyright; ethical; formation; advisory; body; fund; teacher; workforce; divide; disadvantage; regional; remote; safe</t>
  </si>
  <si>
    <t>Independent Schools Australia has prepared a submission in response to the House of Representatives Standing Committee on Employment, Education and Training Inquiry into the issues and opportunities presented by generative Artificial Intelligence. The submission highlights the need for evidence-based guidelines to manage privacy risks, data security, and copyright considerations to support the ethical implementation of generative AI. The document also recommends the formation of a federal education advisory body to examine the benefits and risks of generative AI and inform education policy. Additionally, it suggests the implementation of funded initiatives to support the national teacher workforce in the effective use of AI technology. The submission emphasizes the importance of addressing the digital divide in disadvantaged and regional and remote communities and provides recommendations for the safe and effective use of generative AI in education.</t>
  </si>
  <si>
    <t>education in australia; education; teacher; educational assessment; critical think; plagiarism; ethic; educational technology; school; problem solve; creativity; privacy; reflective practice; knowledge; risk; private school; curriculum; bias</t>
  </si>
  <si>
    <t>parliamentofaustraliacc-a5d9e50101b42bda23f5ce85ec732234</t>
  </si>
  <si>
    <t>https://app.overton.io/document.php?policy_document_id=parliamentofaustraliacc-a5d9e50101b42bda23f5ce85ec732234</t>
  </si>
  <si>
    <t>https://www.aph.gov.au/DocumentStore.ashx?id=cc89883b-c764-4a37-83e2-b865a9032ee0&amp;subId=745229</t>
  </si>
  <si>
    <t>Inquiry into the use of generative artificial intelligence in the Australian education system Submission 22</t>
  </si>
  <si>
    <t>Academic integrity|Artificial general intelligence|Artificial intelligence</t>
  </si>
  <si>
    <t>SDG 4: Quality Education|SDG Target 4.5|SDG Target 4.c</t>
  </si>
  <si>
    <t>Use of generative Artificial Intelligence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</si>
  <si>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risks and negative impacts of artificial intelligence (AI) in education, particularly generative AI. It emphasizes the need to anticipate and address these challenges proactively, rather than reacting to them after they occur. The authors propose using a pre-mortem analysis, a forward-looking thought experiment that assumes failure has already occurred, to identify potential risks and vulnerabilities. This approach is seen as a way to mitigate overconfidence, social desirability bias, and the tendency to focus on the benefits of AI without considering its potential drawbacks. The document highlights the importance of considering the long-term sustainability and potential negative effects of AI in education, and argues that this requires a shift in perspective from focusing on hoped-for benefits to grappling with potential risks. The authors also note that the adoption of AI in education is a Faustian bargain, with both advantages and disadvantages, and that it is essential to prioritize strategies that mitigate its potential harms."</t>
  </si>
  <si>
    <t>risk; negative; education; anticipate; proactively; react; occur; pre; mortem; forward; experiment; assumes; failure; vulnerability; overconfidence; desirability; bias; tendency; drawback; sustainability; argues; shift; perspective; focusing; hop; grapple; faustian; bargain; advantage; disadvantage; essential; prioritize; harm</t>
  </si>
  <si>
    <t>document; discuss; potential; risk; negative; impact; artificial; intelligence; ai; education; generative; emphasize; anticipate; address; challenge; proactively; react; occur; author; propose; pre; mortem; analysis; forward; experiment; assumes; failure; identify; vulnerability; approach; mitigate; overconfidence; social; desirability; bias; tendency; focus; benefit; drawback; highlight; term; sustainability; effect; argues; require; shift; perspective; focusing; hop; grapple; note; adoption; faustian; bargain; advantage; disadvantage; essential; prioritize; strategy; harm</t>
  </si>
  <si>
    <t>risk; education; anticipate; proactively; react; occur; pre; mortem; forward; assumes; failure; vulnerability; overconfidence; desirability; bias; tendency; drawback; sustainability; argues; perspective; focusing; hop; grapple; adoption; faustian; bargain; disadvantage; harm</t>
  </si>
  <si>
    <t>The document discusses the potential risks and negative impacts of artificial intelligence (AI) in education, particularly generative AI. It emphasizes the need to anticipate and address these challenges proactively, rather than reacting to them after they occur. The authors propose using a pre-mortem analysis, a forward-looking thought experiment that assumes failure has already occurred, to identify potential risks and vulnerabilities. This approach is seen as a way to mitigate overconfidence, social desirability bias, and the tendency to focus on the benefits of AI without considering its potential drawbacks. The document highlights the importance of considering the long-term sustainability and potential negative effects of AI in education, and argues that this requires a shift in perspective from focusing on hoped-for benefits to grappling with potential risks. The authors also note that the adoption of AI in education is a Faustian bargain, with both advantages and disadvantages, and that it is essential to prioritize strategies that mitigate its potential harms.</t>
  </si>
  <si>
    <t>Rebecca Winthrop and Mary Burns discuss how a pre-mortem can be used to identify and mitigate risks that generative AI presents to education.</t>
  </si>
  <si>
    <t>education; risk; overconfidence effect; innovation; bias; behavioural science; psychology; failure; pedagogy; hindsight bias; primate behavior; problem solve; psychological concept; social-desirability bias; social psychology; child; adolescence; team; fear; mindset; m-learning</t>
  </si>
  <si>
    <t>brookings-ade0c8ba2506868458779ba859bb1cf2</t>
  </si>
  <si>
    <t>https://app.overton.io/document.php?policy_document_id=brookings-ade0c8ba2506868458779ba859bb1cf2</t>
  </si>
  <si>
    <t>https://www.brookings.edu/articles/the-art-and-science-of-pre-mortems/</t>
  </si>
  <si>
    <t>Imagining failure to attain success: The art and science of pre-mortems</t>
  </si>
  <si>
    <t>Mary Burns|Rebecca Winthrop|Natasha Luther</t>
  </si>
  <si>
    <t>Potential risks and negative impacts of artificial intelligence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</si>
  <si>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The authors, from the Education Futures Studio and the Sydney Policy Lab, recognize the potential benefits and risks of AI in education. They propose three recommendations: policy making should be anticipatory and responsive to manage risks and seize opportunities; there should be meaningful, participatory, and collective approaches to address the complexity of AI in education policy making; and a cross-sector representative body and knowledge-sharing hub should be established to oversee the development of AI in Australian education. The authors aim to promote participatory policymaking in AI to ensure better, fairer outcomes that improve lives and minimize risks."</t>
  </si>
  <si>
    <t>australian; education; studio; sydney; lab; recognize; risk; anticipatory; responsive; manage; seize; meaningful; participatory; collective; complexity; cross; representative; body; share; hub; oversee; policymaking; fairer; outcome; live; minimize</t>
  </si>
  <si>
    <t>document; discus; generative; artificial; intelligence; australian; education; system; author; future; studio; sydney; policy; lab; recognize; potential; benefit; risk; ai; propose; recommendation; anticipatory; responsive; manage; seize; opportunity; meaningful; participatory; collective; approach; address; complexity; cross; sector; representative; body; knowledge; share; hub; establish; oversee; development; aim; promote; policymaking; ensure; fairer; outcome; improve; live; minimize</t>
  </si>
  <si>
    <t>education; studio; sydney; lab; recognize; risk; anticipatory; responsive; seize; meaningful; participatory; collective; complexity; cross; representative; body; hub; oversee; policymaking; fairer; live; minimize</t>
  </si>
  <si>
    <t>The document discusses the use of generative artificial intelligence in the Australian education system. The authors, from the Education Futures Studio and the Sydney Policy Lab, recognize the potential benefits and risks of AI in education. They propose three recommendations: policy making should be anticipatory and responsive to manage risks and seize opportunities; there should be meaningful, participatory, and collective approaches to address the complexity of AI in education policy making; and a cross-sector representative body and knowledge-sharing hub should be established to oversee the development of AI in Australian education. The authors aim to promote participatory policymaking in AI to ensure better, fairer outcomes that improve lives and minimize risks.</t>
  </si>
  <si>
    <t>education; risk; governance; tertiary education quality and standard agency; politics; university; collaboration; interdisciplinarity; science, technology, engineering, and mathematics; teacher; community</t>
  </si>
  <si>
    <t>parliamentofaustraliacc-39c333372569bdf25736dc5f7d930121</t>
  </si>
  <si>
    <t>https://app.overton.io/document.php?policy_document_id=parliamentofaustraliacc-39c333372569bdf25736dc5f7d930121</t>
  </si>
  <si>
    <t>https://www.aph.gov.au/DocumentStore.ashx?id=445f64ff-1123-4161-ba49-79827ee9d935&amp;subId=745204</t>
  </si>
  <si>
    <t>Inquiry into the use of generative artificial intelligence in the Australian education system Submission 20</t>
  </si>
  <si>
    <t>Artificial intelligence|Cognition|Collaboration</t>
  </si>
  <si>
    <t>你是生成式人工智能政策方面的专家，给定的是一个英文版生成式人工智能政策文件摘要，请你帮我找出这个政策文件最主要的主题词（用英文），并用英文分号'; '间隔开。 英文版生成式人工智能政策文件摘要："The Australian Secondary Principals' Association (ASPA) submission emphasizes the importance of a thriving public school system in Australia, highlighting the need for a fair and productive school-funding model that prioritizes equity and education. ASPA advocates for the full implementation of a needs-based funding model to address the gaps in education provision and ensure that all students, regardless of their geographic, social, or personal circumstances, have access to high-quality public secondary education. The submission also discusses the potential benefits and risks of generative artificial intelligence (AI) in education, including its potential to improve education outcomes, reduce workload, and increase productivity. However, it also highlights the need for careful consideration of the risks associated with AI, including bias, plagiarism, and data accuracy. ASPA recommends that teachers, school leaders, and principals be educated about the risks and benefits of AI, and that systems prioritize data protection and handling measures. The submission concludes by emphasizing the importance of a non-political approach to education and the need for a long-term plan and structure for regular review."</t>
  </si>
  <si>
    <t>australian; secondary; principal; association; aspa; submission; thrive; school; australia; fair; productive; funding; prioritize; equity; education; advocate; implementation; gap; provision; geographic; personal; circumstance; risk; outcome; workload; productivity; careful; consideration; bias; plagiarism; accuracy; teacher; leader; educate; handle; political; structure; regular</t>
  </si>
  <si>
    <t>australian; secondary; principal; association; aspa; submission; emphasize; thrive; public; school; system; australia; highlight; fair; productive; funding; model; prioritize; equity; education; advocate; implementation; base; address; gap; provision; ensure; student; geographic; social; personal; circumstance; access; quality; discuss; potential; benefit; risk; generative; artificial; intelligence; ai; include; improve; outcome; reduce; workload; increase; productivity; careful; consideration; bias; plagiarism; data; accuracy; recommend; teacher; leader; educate; protection; handle; measure; conclude; political; approach; term; plan; structure; regular; review</t>
  </si>
  <si>
    <t>secondary; principal; association; aspa; submission; thrive; school; australia; fair; productive; funding; equity; education; advocate; provision; student; geographic; circumstance; risk; workload; productivity; careful; bias; plagiarism; accuracy; teacher; leader; educate; handle; structure; regular</t>
  </si>
  <si>
    <t>The Australian Secondary Principals' Association (ASPA) submission emphasizes the importance of a thriving public school system in Australia, highlighting the need for a fair and productive school-funding model that prioritizes equity and education. ASPA advocates for the full implementation of a needs-based funding model to address the gaps in education provision and ensure that all students, regardless of their geographic, social, or personal circumstances, have access to high-quality public secondary education. The submission also discusses the potential benefits and risks of generative artificial intelligence (AI) in education, including its potential to improve education outcomes, reduce workload, and increase productivity. However, it also highlights the need for careful consideration of the risks associated with AI, including bias, plagiarism, and data accuracy. ASPA recommends that teachers, school leaders, and principals be educated about the risks and benefits of AI, and that systems prioritize data protection and handling measures. The submission concludes by emphasizing the importance of a non-political approach to education and the need for a long-term plan and structure for regular review.</t>
  </si>
  <si>
    <t>education; educational assessment; teacher; scientific integrity; plagiarism; best practice; risk; behavior modification; education in australia; ethic; social issue; digital literacy; learn environment</t>
  </si>
  <si>
    <t>parliamentofaustraliacc-359652123ad39cce1e08b180bd34af71</t>
  </si>
  <si>
    <t>https://app.overton.io/document.php?policy_document_id=parliamentofaustraliacc-359652123ad39cce1e08b180bd34af71</t>
  </si>
  <si>
    <t>https://www.aph.gov.au/DocumentStore.ashx?id=e3b1a099-eef6-4205-84c1-0ce5afe04c99&amp;subId=745090</t>
  </si>
  <si>
    <t>Inquiry into the use of generative artificial intelligence in the Australian education system Submission 8</t>
  </si>
  <si>
    <t>Artificial intelligence|Behavior modification|Best practice</t>
  </si>
  <si>
    <t>SDG 4: Quality Education|SDG Target 4.1|SDG Target 4.5</t>
  </si>
  <si>
    <t>Australian education system, funding model,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</si>
  <si>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AI in K-12 public school districts. It reviews current responses to generative AI, including banning, integrating, and reviewing the technology. The document highlights the challenges of banning generative AI, as students can easily circumvent school-issued bans and access the technology from home or non-school networks. It also notes that banning generative AI may deny students and teachers potential opportunities to leverage the technology for instruction and learning. The document suggests that schools should establish guiding principles, provide training resources, and empower educators to implement those principles. It also recommends that schools help overburdened districts that are struggling with instructional, infrastructure, and financial challenges. The document emphasizes the need for schools to be proactive in addressing the use of generative AI and to provide transparency for students and teachers on how AI can be used. It also notes that schools should consider the use of other generative AI applications and not just focus on one tool like ChatGPT."</t>
  </si>
  <si>
    <t>school; district; ban; integrate; easily; circumvent; network; deny; teachers; leverage; instruction; suggests; guide; principle; resource; empower; educator; implement; overburdened; struggle; instructional; infrastructure; financial; proactive; transparency; teacher</t>
  </si>
  <si>
    <t>document; discus; generative; ai; public; school; district; review; current; response; include; ban; integrate; technology; highlight; challenge; student; easily; circumvent; issue; access; network; note; deny; teachers; potential; opportunity; leverage; instruction; learn; suggests; establish; guide; principle; provide; train; resource; empower; educator; implement; recommend; overburdened; struggle; instructional; infrastructure; financial; emphasize; proactive; address; transparency; teacher; application; focus; chatgpt</t>
  </si>
  <si>
    <t>school; district; ban; student; easily; circumvent; network; deny; teachers; leverage; instruction; empower; educator; overburdened; struggle; instructional; infrastructure; financial; proactive; transparency; teacher</t>
  </si>
  <si>
    <t>document; discus; generative; ai; public; school; district; review; current; response; include; ban; integrate; technology; highlight; challenge; student; easily; circumvent; issue; access; network; note; deny; teachers; potential; opportunity; leverage; instruction; learn; suggests; establish; guide; principle; provide; train; resource; empower; educator; implement; recommend; overburdened; struggle; instructional; infrastructure; financial; emphasize; proactive; address; transparency; teacher; application; focus; tool; chatgpt</t>
  </si>
  <si>
    <t>The document discusses the use of generative AI in K-12 public school districts. It reviews current responses to generative AI, including banning, integrating, and reviewing the technology. The document highlights the challenges of banning generative AI, as students can easily circumvent school-issued bans and access the technology from home or non-school networks. It also notes that banning generative AI may deny students and teachers potential opportunities to leverage the technology for instruction and learning. The document suggests that schools should establish guiding principles, provide training resources, and empower educators to implement those principles. It also recommends that schools help overburdened districts that are struggling with instructional, infrastructure, and financial challenges. The document emphasizes the need for schools to be proactive in addressing the use of generative AI and to provide transparency for students and teachers on how AI can be used. It also notes that schools should consider the use of other generative AI applications and not just focus on one tool like ChatGPT.</t>
  </si>
  <si>
    <t>Public schools are taking a variety of approaches to deal with the effects of generative AI on education, from banning to embracing AI tools.</t>
  </si>
  <si>
    <t>education; educational technology; school; children's internet protection act; teacher; plagiarism; governance; classroom; risk</t>
  </si>
  <si>
    <t>brookings-fbaa02a35b80470ba051c81d183b58e3</t>
  </si>
  <si>
    <t>https://app.overton.io/document.php?policy_document_id=brookings-fbaa02a35b80470ba051c81d183b58e3</t>
  </si>
  <si>
    <t>https://www.brookings.edu/articles/should-schools-ban-or-integrate-generative-ai-in-the-classroom/</t>
  </si>
  <si>
    <t>Should schools ban or integrate generative AI in the classroom?</t>
  </si>
  <si>
    <t>Regina Ta|Darrell M West</t>
  </si>
  <si>
    <t>Use of generative AI in K-12 public school districts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</si>
  <si>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Norwegian universities' and colleges' views on the role of artificial intelligence in higher education, particularly after the launch of ChatGPT in November 2022. The authors conducted interviews with representatives from three higher education institutions in April 2024 and found that the initial reaction to ChatGPT was one of shock and fear, but that attitudes have since shifted. The respondents now see ChatGPT as a tool that can be used in a positive way, particularly in terms of its potential to enhance learning and teaching. However, there is still a lack of knowledge and expertise about how to use ChatGPT effectively, and the institutions are struggling to develop concrete policies and guidelines. The document highlights the need for further research and development in this area, particularly in terms of ensuring that ChatGPT is used in a way that is consistent with data protection regulations. The authors also note that the institutions are working to develop training programs for staff and students to help them use ChatGPT effectively and responsibly."</t>
  </si>
  <si>
    <t>norwegian; university; colleges; view; education; launch; november; interview; representative; april; initial; reaction; shock; fear; attitude; shift; respondent; positive; teach; lack; expertise; effectively; struggle; concrete; guideline; consistent; regulation; program; staff; responsibly</t>
  </si>
  <si>
    <t>document; discuss; norwegian; university; colleges; view; role; artificial; intelligence; education; launch; chatgpt; november; author; conduct; interview; representative; institution; april; initial; reaction; shock; fear; attitude; shift; respondent; positive; term; potential; enhance; learn; teach; lack; knowledge; expertise; effectively; struggle; develop; concrete; policy; guideline; highlight; development; ensure; consistent; data; protection; regulation; note; train; program; staff; student; responsibly</t>
  </si>
  <si>
    <t>norwegian; university; colleges; education; november; interview; representative; april; initial; reaction; shock; fear; attitude; respondent; expertise; struggle; concrete; guideline; consistent; regulation; staff; student; responsibly</t>
  </si>
  <si>
    <t>document; discuss; norwegian; university; colleges; view; role; artificial; intelligence; education; launch; chatgpt; november; author; conduct; interview; representative; institution; april; initial; reaction; shock; fear; attitude; shift; respondent; tool; positive; term; potential; enhance; learn; teach; lack; knowledge; expertise; effectively; struggle; develop; concrete; policy; guideline; highlight; development; ensure; consistent; data; protection; regulation; note; train; program; staff; student; responsibly</t>
  </si>
  <si>
    <t>The document discusses the Norwegian universities' and colleges' views on the role of artificial intelligence in higher education, particularly after the launch of ChatGPT in November 2022. The authors conducted interviews with representatives from three higher education institutions in April 2024 and found that the initial reaction to ChatGPT was one of shock and fear, but that attitudes have since shifted. The respondents now see ChatGPT as a tool that can be used in a positive way, particularly in terms of its potential to enhance learning and teaching. However, there is still a lack of knowledge and expertise about how to use ChatGPT effectively, and the institutions are struggling to develop concrete policies and guidelines. The document highlights the need for further research and development in this area, particularly in terms of ensuring that ChatGPT is used in a way that is consistent with data protection regulations. The authors also note that the institutions are working to develop training programs for staff and students to help them use ChatGPT effectively and responsibly.</t>
  </si>
  <si>
    <t>education; exam; primate behavior; knowledge</t>
  </si>
  <si>
    <t>nifuno-278b02039c11a0f2e96cf94b039090d5</t>
  </si>
  <si>
    <t>https://app.overton.io/document.php?policy_document_id=nifuno-278b02039c11a0f2e96cf94b039090d5</t>
  </si>
  <si>
    <t>https://nifu.brage.unit.no/nifu-xmlui/handle/11250/3133613</t>
  </si>
  <si>
    <t>Kunstig intelligens i høgare utdanning: kva tenkjer lærestadane nå, etter halvtanna år med ChatGPT?</t>
  </si>
  <si>
    <t>Artificial intelligence in higher education: what do the universities think now, after half a year with ChatGPT?</t>
  </si>
  <si>
    <t>Nordisk institutt for studier av innovasjon, forskning og utdanning (NIFU)</t>
  </si>
  <si>
    <t>Norway</t>
  </si>
  <si>
    <t>nor</t>
  </si>
  <si>
    <t>Korseberg, Lene|Drange, Christina Vogsted</t>
  </si>
  <si>
    <t>你是生成式人工智能政策方面的专家，给定的是一个英文版生成式人工智能政策文件摘要，请你帮我找出这个政策文件最主要的主题词（用英文），并用英文分号'; '间隔开。 英文版生成式人工智能政策文件摘要："The Australian Science and Mathematics School submits a report to the parliamentary inquiry on the use of generative artificial intelligence in the Australian education system. The school uses generative AI tools to support students' learning and has guidelines for students and staff on its use. The report highlights the benefits of generative AI, including personalized tutoring, accessibility, idea generation, time saving, and feedback. However, it also raises concerns about the risks and challenges presented by generative AI, such as the potential for students to use AI to cheat or shortcut learning activities. The report recommends that schools rethink their current processes and practices to ensure that AI is used in a way that enhances learning rather than replacing it. It also suggests that an education campaign be launched to highlight the benefits and limitations of AI and to promote critical thinking and creativity. The report emphasizes the need for schools to design assessments and conditions that reduce unethical use of generative AI by students and to support students and teachers in becoming proficient users of AI."</t>
  </si>
  <si>
    <t>australian; science; mathematics; school; submits; parliamentary; inquiry; education; guideline; staff; personalize; tutoring; accessibility; idea; generation; save; feedback; risk; cheat; shortcut; activity; rethink; enhances; replace; suggests; campaign; launch; thinking; creativity; assessment; condition; unethical; teacher; proficient</t>
  </si>
  <si>
    <t>australian; science; mathematics; school; submits; report; parliamentary; inquiry; generative; artificial; intelligence; education; system; ai; tool; support; student; learn; guideline; staff; highlight; benefit; include; personalize; tutoring; accessibility; idea; generation; time; save; feedback; raise; concern; risk; challenge; potential; cheat; shortcut; activity; recommend; rethink; current; process; practice; ensure; enhances; replace; suggests; campaign; launch; limitation; promote; critical; thinking; creativity; emphasize; design; assessment; condition; reduce; unethical; teacher; proficient; user</t>
  </si>
  <si>
    <t>mathematics; school; submits; parliamentary; inquiry; education; student; guideline; staff; personalize; tutoring; accessibility; save; feedback; risk; cheat; shortcut; rethink; enhances; campaign; thinking; assessment; condition; unethical; teacher; proficient</t>
  </si>
  <si>
    <t>The Australian Science and Mathematics School submits a report to the parliamentary inquiry on the use of generative artificial intelligence in the Australian education system. The school uses generative AI tools to support students' learning and has guidelines for students and staff on its use. The report highlights the benefits of generative AI, including personalized tutoring, accessibility, idea generation, time saving, and feedback. However, it also raises concerns about the risks and challenges presented by generative AI, such as the potential for students to use AI to cheat or shortcut learning activities. The report recommends that schools rethink their current processes and practices to ensure that AI is used in a way that enhances learning rather than replacing it. It also suggests that an education campaign be launched to highlight the benefits and limitations of AI and to promote critical thinking and creativity. The report emphasizes the need for schools to design assessments and conditions that reduce unethical use of generative AI by students and to support students and teachers in becoming proficient users of AI.</t>
  </si>
  <si>
    <t>education; teacher; behavior modification; human communication</t>
  </si>
  <si>
    <t>parliamentofaustraliacc-5dd7f7c485f33cbebae362369aac99de</t>
  </si>
  <si>
    <t>https://app.overton.io/document.php?policy_document_id=parliamentofaustraliacc-5dd7f7c485f33cbebae362369aac99de</t>
  </si>
  <si>
    <t>https://www.aph.gov.au/DocumentStore.ashx?id=130e6546-7d54-4e67-9d68-cf96ca52d557&amp;subId=745255</t>
  </si>
  <si>
    <t>Inquiry into the use of generative artificial intelligence in the Australian education system Submission 31</t>
  </si>
  <si>
    <t>你是生成式人工智能政策方面的专家，给定的是一个英文版生成式人工智能政策文件摘要，请你帮我找出这个政策文件最主要的主题词（用英文），并用英文分号'; '间隔开。 英文版生成式人工智能政策文件摘要："The Australian Association for the Teaching of English (AATE) submitted a report on the use of generative artificial intelligence in the Australian education system. The report highlights the potential benefits of AI tools for teaching and learning in English, including the ability to generate creative writing and assist with literacy tasks. However, the report also raises concerns about the risks and challenges associated with AI tools, including issues of safe and ethical use, bias, and the potential for students to rely too heavily on AI-generated content. The report suggests that teachers need to develop protocols for using AI tools and that students should be taught critical digital literacy skills. The report also notes that the emergence of AI tools will require a re-examination of initial teacher education and the teaching of writing. The report concludes that a comprehensive understanding of the ethical issues associated with AI tools is necessary before they can be integrated into education."</t>
  </si>
  <si>
    <t>australian; association; teach; english; aate; submit; education; creative; write; assist; literacy; risk; safe; ethical; bias; rely; heavily; generated; teacher; protocol; tools; emergence; examination; initial; comprehensive; understanding; integrate</t>
  </si>
  <si>
    <t>australian; association; teach; english; aate; submit; report; generative; artificial; intelligence; education; system; highlight; potential; benefit; ai; tool; learn; include; ability; generate; creative; write; assist; literacy; task; raise; concern; risk; challenge; issue; safe; ethical; bias; student; rely; heavily; generated; content; suggest; teacher; develop; protocol; tools; critical; digital; skill; note; emergence; require; examination; initial; concludes; comprehensive; understanding; integrate</t>
  </si>
  <si>
    <t>association; english; aate; submit; education; literacy; risk; safe; ethical; bias; student; heavily; generated; teacher; protocol; tools; examination; initial</t>
  </si>
  <si>
    <t>The Australian Association for the Teaching of English (AATE) submitted a report on the use of generative artificial intelligence in the Australian education system. The report highlights the potential benefits of AI tools for teaching and learning in English, including the ability to generate creative writing and assist with literacy tasks. However, the report also raises concerns about the risks and challenges associated with AI tools, including issues of safe and ethical use, bias, and the potential for students to rely too heavily on AI-generated content. The report suggests that teachers need to develop protocols for using AI tools and that students should be taught critical digital literacy skills. The report also notes that the emergence of AI tools will require a re-examination of initial teacher education and the teaching of writing. The report concludes that a comprehensive understanding of the ethical issues associated with AI tools is necessary before they can be integrated into education.</t>
  </si>
  <si>
    <t>education; teacher; educational assessment; multimodality; reading; curriculum; literacy; ethic of artificial intelligence; education in australia; human communication; english a a second or foreign language; australia; regulation of artificial intelligence; reading comprehension; english language; evaluation</t>
  </si>
  <si>
    <t>parliamentofaustraliacc-4a78e041d7cc69e9262584b43d93bfad</t>
  </si>
  <si>
    <t>https://app.overton.io/document.php?policy_document_id=parliamentofaustraliacc-4a78e041d7cc69e9262584b43d93bfad</t>
  </si>
  <si>
    <t>https://www.aph.gov.au/DocumentStore.ashx?id=81deb3bd-c0ff-4985-b4d6-4c0c8fb5d975&amp;subId=745131</t>
  </si>
  <si>
    <t>Inquiry into the use of generative artificial intelligence in the Australian education system Submission 5</t>
  </si>
  <si>
    <t>Artificial intelligence|Australia|Cognition</t>
  </si>
  <si>
    <t>SDG 4: Quality Education|SDG Target 4.6</t>
  </si>
  <si>
    <t>你是生成式人工智能政策方面的专家，给定的是一个英文版生成式人工智能政策文件摘要，请你帮我找出这个政策文件最主要的主题词（用英文），并用英文分号'; '间隔开。 英文版生成式人工智能政策文件摘要："Economist Michael Strain argues that the current debate about generative AI focuses disproportionately on its negative impacts. He believes that technological innovation leads to creative destruction, creating new opportunities that don't currently exist. Strain thinks that people tend to focus on what AI can replace, rather than what it can create. He also discusses the limitations of economic forecasts predicting the impact of AI on productivity, growth, and jobs. Strain is optimistic about AI's potential, citing historical precedent and the ability of businesses to figure out ways to make money using AI capabilities. He also thinks that companies will use AI technology to defend against its potential harms. Strain believes that AI will revolutionize education, making high-quality education more accessible to people around the world."</t>
  </si>
  <si>
    <t>economist; michael; strain; argues; debate; disproportionately; negative; innovation; creative; destruction; tend; replace; economic; forecast; predict; productivity; optimistic; cite; historical; precedent; figure; money; defend; harm; revolutionize; education; accessible</t>
  </si>
  <si>
    <t>economist; michael; strain; argues; current; debate; generative; ai; focus; disproportionately; negative; impact; believe; technological; innovation; lead; creative; destruction; create; opportunity; exist; tend; replace; discus; limitation; economic; forecast; predict; productivity; growth; job; optimistic; potential; cite; historical; precedent; ability; business; figure; money; capability; company; technology; defend; harm; revolutionize; education; quality; accessible</t>
  </si>
  <si>
    <t>economist; michael; strain; argues; debate; disproportionately; innovation; destruction; don; tend; economic; forecast; predict; productivity; job; optimistic; historical; precedent; figure; money; defend; harm; revolutionize; education; accessible</t>
  </si>
  <si>
    <t>economist; michael; strain; argues; current; debate; generative; ai; focus; disproportionately; negative; impact; believe; technological; innovation; lead; creative; destruction; create; opportunity; don; exist; people; tend; replace; discus; limitation; economic; forecast; predict; productivity; growth; job; optimistic; potential; cite; historical; precedent; ability; business; figure; money; capability; company; technology; defend; harm; revolutionize; education; quality; accessible</t>
  </si>
  <si>
    <t>Economist Michael Strain argues that the current debate about generative AI focuses disproportionately on its negative impacts. He believes that technological innovation leads to creative destruction, creating new opportunities that don't currently exist. Strain thinks that people tend to focus on what AI can replace, rather than what it can create. He also discusses the limitations of economic forecasts predicting the impact of AI on productivity, growth, and jobs. Strain is optimistic about AI's potential, citing historical precedent and the ability of businesses to figure out ways to make money using AI capabilities. He also thinks that companies will use AI technology to defend against its potential harms. Strain believes that AI will revolutionize education, making high-quality education more accessible to people around the world.</t>
  </si>
  <si>
    <t>In a recent column, economist Michael Strain argues that the current debate about generative AI focuses disproportionately on the negative impacts it might unleash. Since Strain works down the hallway from me, I decided to take advantage of his proximity and ask him some questions.</t>
  </si>
  <si>
    <t>education; pessimism; optimism; technological unemployment; economy; terminator (franchise); data (star trek); john connor; innovation; creative destruction; skynet (terminator); artificial general intelligence; turing test; labour economics; politics; workforce</t>
  </si>
  <si>
    <t>americanenterpriseinstitute-607ba226e05ae9666330be5f8a8aedf6</t>
  </si>
  <si>
    <t>https://app.overton.io/document.php?policy_document_id=americanenterpriseinstitute-607ba226e05ae9666330be5f8a8aedf6</t>
  </si>
  <si>
    <t>https://www.aei.org/articles/a-quick-qa-with-economist-michael-strain-on-ai/</t>
  </si>
  <si>
    <t>A Quick Q&amp;A with … Economist Michael Strain on AI</t>
  </si>
  <si>
    <t>The potential benefits and risks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</si>
  <si>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growth of generative artificial intelligence (genAI) infrastructure through 2030, focusing on three potential constraints: financing, hardware availability, and electric power demands. The authors examine three growth scenarios based on historical technological adoptions: an eight-or-more year 'Second Industrial Revolution' scenario, a five-year 'PC Explosion' scenario, and a two-year 'Dot-Com Boom' scenario. The findings indicate that cumulative capital spending in the most aggressive scenario could reach $2.35 trillion by 2030, with compute deployment reaching 7.0E+30 total floating-point operations and power demands adding 83.7 gigawatts to the U.S. grid. The authors also discuss the implications of these growth scenarios for the U.S. economy and the need for infrastructure and policy changes to support the growth of genAI."</t>
  </si>
  <si>
    <t>infrastructure; constraint; finance; hardware; availability; electric; power; demand; examine; scenario; historical; industrial; revolution; pc; explosion; dot; boom; cumulative; capital; spending; aggressive; reach; trillion; compute; total; float; operation; add; gigawatts; grid; economy</t>
  </si>
  <si>
    <t>document; discuss; growth; generative; artificial; intelligence; genai; infrastructure; focus; potential; constraint; finance; hardware; availability; electric; power; demand; author; examine; scenario; base; historical; technological; adoption; industrial; revolution; pc; explosion; dot; boom; finding; cumulative; capital; spending; aggressive; reach; trillion; compute; deployment; total; float; operation; add; gigawatts; grid; implication; economy; policy; support</t>
  </si>
  <si>
    <t>infrastructure; constraint; finance; hardware; availability; electric; power; historical; adoption; industrial; revolution; pc; explosion; dot; boom; cumulative; spending; aggressive; reach; trillion; compute; total; float; add; gigawatts; grid; economy</t>
  </si>
  <si>
    <t>The document discusses the growth of generative artificial intelligence (genAI) infrastructure through 2030, focusing on three potential constraints: financing, hardware availability, and electric power demands. The authors examine three growth scenarios based on historical technological adoptions: an eight-or-more year 'Second Industrial Revolution' scenario, a five-year 'PC Explosion' scenario, and a two-year 'Dot-Com Boom' scenario. The findings indicate that cumulative capital spending in the most aggressive scenario could reach $2.35 trillion by 2030, with compute deployment reaching 7.0E+30 total floating-point operations and power demands adding 83.7 gigawatts to the U.S. grid. The authors also discuss the implications of these growth scenarios for the U.S. economy and the need for infrastructure and policy changes to support the growth of genAI.</t>
  </si>
  <si>
    <t>This paper examines the feasibility and implications of sustained growth in generative AI (genAI) infrastructure through 2030, focusing on three potential constraints: financing, hardware availability, and electric power demands.</t>
  </si>
  <si>
    <t>electrical grid; infrastructure; productivity; depreciation; investment; center for strategic and international study; wide area synchronous grid; electric power transmission; integrate circuit; computer hardware; watt; nvidia; hopper (microarchitecture); data center; graphic processing unit; tsmc; electric reliability council of texas; united state; capital (economics); deepseek (chatbot); reliability engineering; semiconductor device fabrication; public utility; efficient energy use; software engineering</t>
  </si>
  <si>
    <t>csis-008b44bd87aaa74f0cd0974e9ef61ddd</t>
  </si>
  <si>
    <t>https://app.overton.io/document.php?policy_document_id=csis-008b44bd87aaa74f0cd0974e9ef61ddd</t>
  </si>
  <si>
    <t>https://www.csis.org/analysis/ai-power-surge-growth-scenarios-genai-datacenters-through-2030</t>
  </si>
  <si>
    <t>The AI Power Surge: Growth Scenarios for GenAI Datacenters Through 2030</t>
  </si>
  <si>
    <t>Artificial intelligence|Capital (economics)|Center for Strategic and International Studies</t>
  </si>
  <si>
    <t>Karl Smith,|Joseph Majkut,|Cy McGeady,|Barath Harithas</t>
  </si>
  <si>
    <t>Generative Artificial Intelligence Growth and Infrastructure</t>
  </si>
  <si>
    <t>你是生成式人工智能政策方面的专家，给定的是一个英文版生成式人工智能政策文件摘要，请你帮我找出这个政策文件最主要的主题词（用英文），并用英文分号'; '间隔开。 英文版生成式人工智能政策文件摘要："The increasing consumption of and self-reliance on informal information sources, particularly the internet, by patients has led to a surge in the adoption of generative artificial intelligence (AI) by health care providers. Generative AI systems can create new content, but their overreliance can lead to unintended consequences. Physicians and health care providers must deploy generative AI discerningly to mitigate these consequences. Generative AI performs optimally in environments characterized by high repetition and low risk, such as routine information gathering and post-treatment monitoring. It can enhance the efficiency of information collection and reporting, and provide real-time monitoring and personalized recommendations. However, its use in diagnosis and treatment raises significant challenges, particularly due to accountability and liability concerns. The integration of AI into medical treatment processes appears unlikely in the near future. To optimize the deployment of AI in health care environments, transparency and informed consent are crucial. Addressing the potential exacerbation of existing monopolies within the health care market is also essential. Health information exchanges (HIEs) can facilitate the deployment of AI systems capable of learning from vast and diverse medical records."</t>
  </si>
  <si>
    <t>consumption; reliance; informal; internet; patient; surge; health; care; provider; overreliance; unintended; consequence; physicians; deploy; discerningly; performs; optimally; environment; characterize; repetition; low; risk; routine; gather; post; treatment; monitoring; efficiency; collection; real; monitor; personalized; diagnosis; accountability; liability; integration; medical; optimize; transparency; inform; consent; crucial; exacerbation; monopoly; market; essential; exchange; hie; facilitate; capable; vast; diverse; record</t>
  </si>
  <si>
    <t>increase; consumption; reliance; informal; source; internet; patient; lead; surge; adoption; generative; artificial; intelligence; ai; health; care; provider; system; create; content; overreliance; unintended; consequence; physicians; deploy; discerningly; mitigate; performs; optimally; environment; characterize; repetition; low; risk; routine; gather; post; treatment; monitoring; enhance; efficiency; collection; report; provide; real; time; monitor; personalized; recommendation; diagnosis; raise; challenge; accountability; liability; concern; integration; medical; process; appear; future; optimize; deployment; transparency; inform; consent; crucial; address; potential; exacerbation; exist; monopoly; market; essential; exchange; hie; facilitate; capable; learn; vast; diverse; record</t>
  </si>
  <si>
    <t>consumption; reliance; informal; internet; patient; surge; adoption; health; care; overreliance; unintended; physicians; deploy; discerningly; performs; optimally; characterize; repetition; risk; routine; gather; post; treatment; monitoring; efficiency; collection; monitor; personalized; diagnosis; accountability; liability; medical; optimize; transparency; consent; crucial; exacerbation; monopoly; market; exchange; hie; capable; vast; diverse; record</t>
  </si>
  <si>
    <t>The increasing consumption of and self-reliance on informal information sources, particularly the internet, by patients has led to a surge in the adoption of generative artificial intelligence (AI) by health care providers. Generative AI systems can create new content, but their overreliance can lead to unintended consequences. Physicians and health care providers must deploy generative AI discerningly to mitigate these consequences. Generative AI performs optimally in environments characterized by high repetition and low risk, such as routine information gathering and post-treatment monitoring. It can enhance the efficiency of information collection and reporting, and provide real-time monitoring and personalized recommendations. However, its use in diagnosis and treatment raises significant challenges, particularly due to accountability and liability concerns. The integration of AI into medical treatment processes appears unlikely in the near future. To optimize the deployment of AI in health care environments, transparency and informed consent are crucial. Addressing the potential exacerbation of existing monopolies within the health care market is also essential. Health information exchanges (HIEs) can facilitate the deployment of AI systems capable of learning from vast and diverse medical records.</t>
  </si>
  <si>
    <t>Generative AI poses many benefits for the healthcare industry, but transparency and informed consent must be prioritized to avoid its risks.</t>
  </si>
  <si>
    <t>electronic health record; medical diagnosis; health care; artificial intelligence in healthcare; health; adherence (medicine); medicine; medical history; wearable technology; assistance; social program; health economics; patient</t>
  </si>
  <si>
    <t>brookings-3bf7209944682b10b832a9c7d1d8a90b</t>
  </si>
  <si>
    <t>https://app.overton.io/document.php?policy_document_id=brookings-3bf7209944682b10b832a9c7d1d8a90b</t>
  </si>
  <si>
    <t>https://www.brookings.edu/articles/generative-ai-in-health-care-opportunities-challenges-and-policy/</t>
  </si>
  <si>
    <t>Generative AI in health care: Opportunities, challenges, and policy</t>
  </si>
  <si>
    <t>Adherence (medicine)|Artificial intelligence|Artificial intelligence in healthcare</t>
  </si>
  <si>
    <t>Niam Yaraghi</t>
  </si>
  <si>
    <t>The use of generative artificial intelligence in health care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</si>
  <si>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review of the Management Responses to 160 humanitarian-focused UNICEF evaluations for the period 2017-2024. The review aimed to understand the key changes in humanitarian evaluation recommendations and management responses since 2017. It also explored the use of generative artificial intelligence (AI) and machine learning methods to speed up textual analyses. The review identified eight key themes in the Management Responses, with three areas showing significant progress: Accountability to affected people, coordination, and the Humanitarian Development Peace Nexus. The document discusses the need for rigorous evaluations and the importance of addressing evaluation recommendations. It also highlights the potential of AI and machine learning methods to improve analysis efficiency. The review found that most management responses referred to 'accountability to affected populations' and 'Humanitarian Development Nexus' interchangeably. The document concludes that the use of AI and machine learning methods can speed up textual analyses, but also raises concerns about their use in qualitative data analysis. The review provides recommendations for improving UNICEF's programming and evaluation processes."</t>
  </si>
  <si>
    <t>management; humanitarian; unicef; evaluation; period; method; speed; textual; theme; responses; progress; accountability; coordination; peace; nexus; rigorous; efficiency; refer; population; interchangeably; qualitative; program</t>
  </si>
  <si>
    <t>document; review; management; response; humanitarian; focus; unicef; evaluation; period; aim; understand; key; recommendation; explore; generative; artificial; intelligence; ai; learn; method; speed; textual; analysis; identify; theme; responses; progress; accountability; coordination; development; peace; nexus; discuss; rigorous; address; highlight; potential; improve; efficiency; refer; population; interchangeably; concludes; raise; concern; qualitative; data; program; process</t>
  </si>
  <si>
    <t>humanitarian; unicef; evaluation; period; speed; textual; theme; responses; accountability; coordination; peace; nexus; rigorous; efficiency; refer; population; interchangeably; qualitative</t>
  </si>
  <si>
    <t>document; review; management; response; humanitarian; focus; unicef; evaluation; period; aim; understand; key; recommendation; explore; generative; artificial; intelligence; ai; machine; learning; method; speed; textual; analysis; identify; theme; responses; progress; accountability; people; coordination; development; peace; nexus; discuss; rigorous; address; highlight; potential; learn; improve; efficiency; refer; population; interchangeably; concludes; raise; concern; qualitative; data; program; process</t>
  </si>
  <si>
    <t>This document presents a review of the Management Responses to 160 humanitarian-focused UNICEF evaluations for the period 2017-2024. The review aimed to understand the key changes in humanitarian evaluation recommendations and management responses since 2017. It also explored the use of generative artificial intelligence (AI) and machine learning methods to speed up textual analyses. The review identified eight key themes in the Management Responses, with three areas showing significant progress: Accountability to affected people, coordination, and the Humanitarian Development Peace Nexus. The document discusses the need for rigorous evaluations and the importance of addressing evaluation recommendations. It also highlights the potential of AI and machine learning methods to improve analysis efficiency. The review found that most management responses referred to 'accountability to affected populations' and 'Humanitarian Development Nexus' interchangeably. The document concludes that the use of AI and machine learning methods can speed up textual analyses, but also raises concerns about their use in qualitative data analysis. The review provides recommendations for improving UNICEF's programming and evaluation processes.</t>
  </si>
  <si>
    <t>The United Nations Children’s Fund (UNICEF) is committed to conducting rigorous evaluations of its work and ensuring that each evaluation has a Management Response documenting the actions that UNICEF intends to take to address the evaluation recommendations.</t>
  </si>
  <si>
    <t>emergency management; unicef; prompt engineering; training, validation, and test data set; wash; capacity building; health; risk; methodology; psychological resilience; peacebuilding; education; theory of change; risk management; management; evaluation; content analysis; humanitarian aid; qualitative research; analysis; united nation; spreadsheet; procurement</t>
  </si>
  <si>
    <t>unicef_knowledge-9a84eae3375ae905fa6022e1070d2a9a</t>
  </si>
  <si>
    <t>https://app.overton.io/document.php?policy_document_id=unicef_knowledge-9a84eae3375ae905fa6022e1070d2a9a</t>
  </si>
  <si>
    <t>https://knowledge.unicef.org/resource/review-management-responses-humanitarian-evaluations-2017-2024-generative-artificial</t>
  </si>
  <si>
    <t>Review of Management Responses to Humanitarian Evaluations, 2017– 2024: Generative Artificial Intelligence (AI) and Traditional Qualitative Coding Compared</t>
  </si>
  <si>
    <t>Knowledge at UNICEF</t>
  </si>
  <si>
    <t>International Body|OVSEP|IGO Department or Agency|OVSEP|Mixed Roles|OVSEP|Archive|OVSEP|Public Service</t>
  </si>
  <si>
    <t>Global</t>
  </si>
  <si>
    <t>Accountability|American Academy of Pediatrics|Analysis</t>
  </si>
  <si>
    <t>Review of Management Responses to Humanitarian Evaluations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</si>
  <si>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the potential of AI technology to lead to a nation of shorter hours without reductions in livelihoods or productivity. It presents two scenarios for the adoption of AI-enhanced productivity gains, one where workers could see a 20% reduction in working hours and another where workers could see a 10% reduction. The study finds that 71% of the US labor force could have at least a 10% reduction in work time due to AI-led productivity gains, amounting to 128 million workers. Additionally, 28% of the US labor force could have a 20% reduction in work time, amounting to 35 million workers. The document highlights the potential for certain states to become 'Four Day Week States' and recommends that public and private sector employers take advantage of this opportunity to improve the lives of over 170 million people."</t>
  </si>
  <si>
    <t>nation; shorter; hour; reduction; livelihood; productivity; scenario; worker; labor; force; amount; additionally; week; private; employer; advantage; life</t>
  </si>
  <si>
    <t>document; explore; potential; ai; technology; lead; nation; shorter; hour; reduction; livelihood; productivity; scenario; adoption; enhance; gain; worker; study; labor; force; time; amount; additionally; highlight; week; recommend; public; private; sector; employer; advantage; opportunity; improve; life</t>
  </si>
  <si>
    <t>nation; shorter; hour; reduction; livelihood; productivity; adoption; worker; labor; amount; day; week; private; employer; live</t>
  </si>
  <si>
    <t>document; explore; potential; ai; technology; lead; nation; shorter; hour; reduction; livelihood; productivity; scenario; adoption; enhance; gain; worker; study; labor; force; time; amount; additionally; highlight; day; week; recommend; public; private; sector; employer; advantage; opportunity; improve; live; people</t>
  </si>
  <si>
    <t>This document explores the potential of AI technology to lead to a nation of shorter hours without reductions in livelihoods or productivity. It presents two scenarios for the adoption of AI-enhanced productivity gains, one where workers could see a 20% reduction in working hours and another where workers could see a 10% reduction. The study finds that 71% of the US labor force could have at least a 10% reduction in work time due to AI-led productivity gains, amounting to 128 million workers. Additionally, 28% of the US labor force could have a 20% reduction in work time, amounting to 35 million workers. The document highlights the potential for certain states to become 'Four Day Week States' and recommends that public and private sector employers take advantage of this opportunity to improve the lives of over 170 million people.</t>
  </si>
  <si>
    <t>Read how the latest AI technology can lead to a nation of shorter hours, without reductions in livelihoods or productivity.</t>
  </si>
  <si>
    <t>employment; economics; john maynard keynes; unemployment; workforce; market (economics); united state; economy; business; labour economics; four-day workweek; productivity; work time; trade union; gpt-4; international monetary fund; labor; health; economic inequality; economic growth; statistic</t>
  </si>
  <si>
    <t>autonomy-135319f7db6c56cb4cde2bf21a16cf7c</t>
  </si>
  <si>
    <t>https://app.overton.io/document.php?policy_document_id=autonomy-135319f7db6c56cb4cde2bf21a16cf7c</t>
  </si>
  <si>
    <t>https://autonomy.work/portfolio/gpt-4-day-week-us/</t>
  </si>
  <si>
    <t>GPT-4 (Day Week): US Edition</t>
  </si>
  <si>
    <t>Autonomy</t>
  </si>
  <si>
    <t>Policy Centre|OVSEP|Research Centre</t>
  </si>
  <si>
    <t>AI technology and its potential to lead to a nation of shorter hours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</si>
  <si>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the US workforce, focusing on how the technology might boost or harm workers, and whether place matters. The authors found that more than 30% of all workers could see at least 50% of their occupational tasks affected by ChatGPT-4, while 85% of workers could see at least 10% of their tasks affected. The exposure pattern looks different from previous forms of automation, with AI excelling at supporting or carrying out highly cognitive, nonroutine tasks. This has implications for places, as generative AI's broad pattern of impacts on occupation groups drives its own pattern of local labor market exposure. Highly educated, high-paying, white-collar metro areas are likely to be the most exposed to generative AI, both gaining from its potential and bearing the greatest burdens of worker displacement and disruption. The geography of generative AI starkly contrasts with the geography of previous automation technologies, with big-city information workers gaining the most from generative AI and bearing its most challenging displacements. Policymakers need to adapt to address different and emerging groups of workers and places, and mitigate economic and social disparities that may arise as some people and places pull ahead thanks to the likely productivity benefits of AI technologies."</t>
  </si>
  <si>
    <t>workforce; boost; harm; worker; matter; occupational; exposure; pattern; form; automation; excel; carry; cognitive; nonroutine; broad; occupation; local; labor; market; educate; pay; white; collar; metro; expose; bearing; burden; displacement; disruption; geography; starkly; contrast; city; bear; adapt; economic; disparity; pull; ahead; productivity</t>
  </si>
  <si>
    <t>document; discus; impact; generative; ai; workforce; focus; technology; boost; harm; worker; matter; author; occupational; task; chatgpt; exposure; pattern; form; automation; excel; support; carry; cognitive; nonroutine; implication; broad; occupation; drive; local; labor; market; educate; pay; white; collar; metro; expose; gain; potential; bearing; burden; displacement; disruption; geography; starkly; contrast; city; bear; challenge; policymakers; adapt; address; emerge; mitigate; economic; social; disparity; pull; ahead; productivity; benefit</t>
  </si>
  <si>
    <t>workforce; harm; worker; matter; occupational; exposure; previous; excel; carry; cognitive; nonroutine; occupation; local; labor; market; educate; pay; white; collar; metro; expose; bearing; burden; displacement; disruption; geography; starkly; contrast; city; bear; economic; disparity; pull; ahead; productivity</t>
  </si>
  <si>
    <t>document; discus; impact; generative; ai; workforce; focus; technology; boost; harm; worker; matter; author; occupational; task; chatgpt; exposure; pattern; previous; form; automation; excel; support; carry; highly; cognitive; nonroutine; implication; broad; occupation; drive; local; labor; market; educate; pay; white; collar; metro; expose; gain; potential; bearing; burden; displacement; disruption; geography; starkly; contrast; city; bear; challenge; policymakers; adapt; address; emerge; mitigate; economic; social; disparity; people; pull; ahead; productivity; benefit</t>
  </si>
  <si>
    <t>The document discusses the impact of generative AI on the US workforce, focusing on how the technology might boost or harm workers, and whether place matters. The authors found that more than 30% of all workers could see at least 50% of their occupational tasks affected by ChatGPT-4, while 85% of workers could see at least 10% of their tasks affected. The exposure pattern looks different from previous forms of automation, with AI excelling at supporting or carrying out highly cognitive, nonroutine tasks. This has implications for places, as generative AI's broad pattern of impacts on occupation groups drives its own pattern of local labor market exposure. Highly educated, high-paying, white-collar metro areas are likely to be the most exposed to generative AI, both gaining from its potential and bearing the greatest burdens of worker displacement and disruption. The geography of generative AI starkly contrasts with the geography of previous automation technologies, with big-city information workers gaining the most from generative AI and bearing its most challenging displacements. Policymakers need to adapt to address different and emerging groups of workers and places, and mitigate economic and social disparities that may arise as some people and places pull ahead thanks to the likely productivity benefits of AI technologies.</t>
  </si>
  <si>
    <t>As the generative AI race heats up, it’s important to examine where in the U.S. the technology might boost or harm workers, or if place even matters.</t>
  </si>
  <si>
    <t>employment; labour economics; statistic; economy; productivity; business; risk; california; workforce</t>
  </si>
  <si>
    <t>brookings-6f140ec87a0e927c34cf65f0283c5b45</t>
  </si>
  <si>
    <t>https://app.overton.io/document.php?policy_document_id=brookings-6f140ec87a0e927c34cf65f0283c5b45</t>
  </si>
  <si>
    <t>https://www.brookings.edu/articles/the-geography-of-generative-ais-workforce-impacts-will-likely-differ-from-those-of-previous-technologies/</t>
  </si>
  <si>
    <t>The geography of generative AI’s workforce impacts will likely differ from those of previous technologies</t>
  </si>
  <si>
    <t>Molly Kinder|Mark Muro|Shriya Methkupally</t>
  </si>
  <si>
    <t>Impact of generative AI on the US workforce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</si>
  <si>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an ILO working paper that explores the impact of Generative Artificial Intelligence (GenAI) on employment and the digital divide in Latin America. The authors provide empirical evidence on the potential effects of GenAI on labour markets in the region, highlighting the importance of digital infrastructure and access to technology. The study estimates the exposure of the Latin American labour market to GenAI, using harmonized household and labour force surveys from the World Bank and the International Labour Organization. The findings suggest that certain characteristics, such as urban-based jobs, higher education, and higher incomes, are consistently correlated with higher exposure to GenAI. The digital divide is identified as a major barrier to realizing the positive effects of GenAI on jobs in the region, with nearly half of the positions that could potentially benefit from augmentation being hampered by lack of use of digital technologies. The study also discusses the detailed demographics of the groups that are most likely to be negatively affected by these infrastructure limitations."</t>
  </si>
  <si>
    <t>ilo; paper; employment; divide; latin; america; empirical; evidence; labour; market; region; infrastructure; estimate; exposure; american; harmonize; household; force; survey; bank; characteristic; urban; education; incomes; consistently; correlate; major; barrier; realize; positive; half; position; augmentation; hamper; lack; detailed; demographic; negatively</t>
  </si>
  <si>
    <t>document; ilo; paper; explore; impact; generative; artificial; intelligence; genai; employment; digital; divide; latin; america; author; provide; empirical; evidence; potential; effect; labour; market; region; highlight; infrastructure; access; technology; study; estimate; exposure; american; harmonize; household; force; survey; bank; international; organization; finding; characteristic; urban; base; job; education; incomes; consistently; correlate; identify; major; barrier; realize; positive; half; position; benefit; augmentation; hamper; lack; discus; detailed; demographic; negatively; limitation</t>
  </si>
  <si>
    <t>ilo; employment; divide; latin; america; empirical; labour; market; region; infrastructure; exposure; american; harmonize; household; bank; characteristic; urban; job; education; incomes; consistently; correlate; barrier; realize; half; augmentation; hamper; detailed; demographic; negatively</t>
  </si>
  <si>
    <t>This document is an ILO working paper that explores the impact of Generative Artificial Intelligence (GenAI) on employment and the digital divide in Latin America. The authors provide empirical evidence on the potential effects of GenAI on labour markets in the region, highlighting the importance of digital infrastructure and access to technology. The study estimates the exposure of the Latin American labour market to GenAI, using harmonized household and labour force surveys from the World Bank and the International Labour Organization. The findings suggest that certain characteristics, such as urban-based jobs, higher education, and higher incomes, are consistently correlated with higher exposure to GenAI. The digital divide is identified as a major barrier to realizing the positive effects of GenAI on jobs in the region, with nearly half of the positions that could potentially benefit from augmentation being hampered by lack of use of digital technologies. The study also discusses the detailed demographics of the groups that are most likely to be negatively affected by these infrastructure limitations.</t>
  </si>
  <si>
    <t>In this new paper from the International Labour Organization and the World Bank Group, researchers found that Generative AI could have transformative effects on jobs and livelihoods in Latin America and the Caribbean. Nonetheless, gaps in digital infrastructure and other inequalities could hinder the potential impacts of Generative AI in the region.</t>
  </si>
  <si>
    <t>employment; informal economy; productivity; economic inequality; median; labour economics; international labour organization; center for distributive, labor and social study; education; gross domestic product; economy; sample (statistics); develop country; health; poverty; cause of income inequality in the united state; purchasing power parity; logistic regression; risk; exposure (photography); workforce; computer</t>
  </si>
  <si>
    <t>ilo-74a285c92b302c88a938e1a773e6c30a</t>
  </si>
  <si>
    <t>https://app.overton.io/document.php?policy_document_id=ilo-74a285c92b302c88a938e1a773e6c30a</t>
  </si>
  <si>
    <t>https://researchrepository.ilo.org/esploro/outputs/encyclopediaEntry/Buffer-or-bottleneck-employment-exposure-to/995379093202676</t>
  </si>
  <si>
    <t>Buffer or Bottleneck? Employment Exposure to Generative AI and the Digital Divide in Latin America</t>
  </si>
  <si>
    <t>Artificial intelligence|Automation|Causes of income inequality in the United States</t>
  </si>
  <si>
    <t>Pawel Gmyrek|Hernan Winkler|Santiago Garganta</t>
  </si>
  <si>
    <t>Impact of Generative Artificial Intelligence on employment and the digital divide in Latin America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</si>
  <si>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jobs and employment. It highlights that advances in Generative AI have raised concerns over its potential effects on employment, particularly for white-collar and knowledge-based workers. The study reveals that the potential for augmentation is six times greater than it is for automation, meaning that many jobs will be transformed. The effects of automation and augmentation vary widely among countries at different levels of income and regions. The study also finds that clerical support workers are the most exposed occupational group, with 24% of their tasks having high automation potential. The analysis suggests that the transition to Generative AI will have a strongly gendered effect, with women being more likely to be affected by automation than men. The study emphasizes the need for proactive policies to support orderly, fair, and consultative transitions. It recommends prioritizing redeployment and training over job loss, focusing on the most exposed sectors, and ensuring coverage of social protection and access to retraining for affected workers."</t>
  </si>
  <si>
    <t>employment; white; collar; worker; reveals; augmentation; automation; transform; vary; income; region; clerical; expose; occupational; transition; gendered; woman; proactive; orderly; fair; consultative; prioritize; redeployment; loss; coverage; retrain</t>
  </si>
  <si>
    <t>document; discus; impact; generative; ai; job; employment; highlight; advance; raise; concern; potential; effect; white; collar; knowledge; base; worker; study; reveals; augmentation; time; automation; mean; transform; vary; country; level; income; region; clerical; support; expose; occupational; task; analysis; suggest; transition; gendered; woman; emphasize; proactive; policy; orderly; fair; consultative; recommend; prioritize; redeployment; training; loss; focus; sector; ensure; coverage; social; protection; access; retrain</t>
  </si>
  <si>
    <t>job; employment; white; collar; worker; reveals; augmentation; vary; income; region; clerical; expose; occupational; transition; gendered; proactive; orderly; fair; consultative; redeployment; loss; coverage; retrain</t>
  </si>
  <si>
    <t>document; discus; impact; generative; ai; job; employment; highlight; advance; raise; concern; potential; effect; white; collar; knowledge; base; worker; study; reveals; augmentation; time; automation; mean; transform; vary; country; level; income; region; clerical; support; expose; occupational; task; analysis; suggest; transition; gendered; woman; emphasize; proactive; policy; orderly; fair; consultative; recommend; prioritize; redeployment; train; loss; focus; sector; ensure; coverage; social; protection; access; retrain</t>
  </si>
  <si>
    <t>The document discusses the impact of Generative AI on jobs and employment. It highlights that advances in Generative AI have raised concerns over its potential effects on employment, particularly for white-collar and knowledge-based workers. The study reveals that the potential for augmentation is six times greater than it is for automation, meaning that many jobs will be transformed. The effects of automation and augmentation vary widely among countries at different levels of income and regions. The study also finds that clerical support workers are the most exposed occupational group, with 24% of their tasks having high automation potential. The analysis suggests that the transition to Generative AI will have a strongly gendered effect, with women being more likely to be affected by automation than men. The study emphasizes the need for proactive policies to support orderly, fair, and consultative transitions. It recommends prioritizing redeployment and training over job loss, focusing on the most exposed sectors, and ensuring coverage of social protection and access to retraining for affected workers.</t>
  </si>
  <si>
    <t>This Research Brief adds a global perspective to the debate on the labour markets and generative AI, and emphasizes the importance of policies ensuring job quality and fair transitions.</t>
  </si>
  <si>
    <t>employment; occupational safety and health; productivity; international labour law; decent work; social issue; economy; international labour organization; risk; social protection; develop country; politics; labour economics; regulation; crowdsourcing</t>
  </si>
  <si>
    <t>ilo-7cfba5c3fe3e55feadf253b44dc83bd9</t>
  </si>
  <si>
    <t>https://app.overton.io/document.php?policy_document_id=ilo-7cfba5c3fe3e55feadf253b44dc83bd9</t>
  </si>
  <si>
    <t>https://www.ilo.org/global/research/policy-briefs/WCMS_898026/lang--en/index.htm</t>
  </si>
  <si>
    <t>Generative AI and Jobs: Policies to Manage the Transition</t>
  </si>
  <si>
    <t>SDG 8: Decent Work and Economic Growth|SDG Target 8.2|SDG Target 8.5|SDG Target 8.6</t>
  </si>
  <si>
    <t>你是生成式人工智能政策方面的专家，给定的是一个英文版生成式人工智能政策文件摘要，请你帮我找出这个政策文件最主要的主题词（用英文），并用英文分号'; '间隔开。 英文版生成式人工智能政策文件摘要："A study on the impact of generative AI on Finnish workers found that those highly exposed to the technology experienced greater wage growth. The researchers used data from the Incomes Register from Statistics Finland and found that salaries increased by €78 per month on average across all occupations. However, wages increased more in occupations where generative AI was most helpful in carrying out job tasks. The study also found that generative AI exposure had little to no effect on employment. These results suggest that AI usage may be a complement to human labor rather than a substitute. The study's findings could have implications for the future of work and the impact of AI on the labor market."</t>
  </si>
  <si>
    <t>finnish; worker; expose; experienced; wage; income; register; statistic; finland; salary; month; average; occupation; helpful; carry; exposure; employment; usage; complement; labor; substitute; market</t>
  </si>
  <si>
    <t>study; impact; generative; ai; finnish; worker; expose; technology; experienced; wage; growth; researcher; data; income; register; statistic; finland; salary; increase; month; average; occupation; helpful; carry; task; exposure; employment; usage; complement; human; labor; substitute; finding; implication; future; market</t>
  </si>
  <si>
    <t>finnish; worker; expose; experienced; wage; income; register; statistic; finland; salary; month; average; occupation; helpful; carry; job; exposure; employment; complement; labor; substitute; market</t>
  </si>
  <si>
    <t>study; impact; generative; ai; finnish; worker; highly; expose; technology; experienced; wage; growth; researcher; data; income; register; statistic; finland; salary; increase; month; average; occupation; helpful; carry; job; task; exposure; employment; usage; complement; human; labor; substitute; finding; implication; future; market</t>
  </si>
  <si>
    <t>A study on the impact of generative AI on Finnish workers found that those highly exposed to the technology experienced greater wage growth. The researchers used data from the Incomes Register from Statistics Finland and found that salaries increased by €78 per month on average across all occupations. However, wages increased more in occupations where generative AI was most helpful in carrying out job tasks. The study also found that generative AI exposure had little to no effect on employment. These results suggest that AI usage may be a complement to human labor rather than a substitute. The study's findings could have implications for the future of work and the impact of AI on the labor market.</t>
  </si>
  <si>
    <t>Analysis of Finnish wage data showed that after workers were exposed to generative AI, salaries increased by €78 per month on average across all occupations, the equivalent of 2 percent of the average salary in Finland.</t>
  </si>
  <si>
    <t>employment; wage; finland; salary; business; labor relation; economy; labor; employee relation; industrial relation; sociology of work; work condition; labour economics; workplace</t>
  </si>
  <si>
    <t>itif-e8d6823545c17d680e722a28fb7946c0</t>
  </si>
  <si>
    <t>https://app.overton.io/document.php?policy_document_id=itif-e8d6823545c17d680e722a28fb7946c0</t>
  </si>
  <si>
    <t>https://itif.org/publications/2025/01/27/finnish-employees-highly-exposed-generative-ai-greater-wage-growth/</t>
  </si>
  <si>
    <t>Fact of the Week: Finnish Employees Who Were Highly Exposed to Generative AI Experienced Greater Wage Growth</t>
  </si>
  <si>
    <t>Business|Economy|Employee relations</t>
  </si>
  <si>
    <t>Impact of generative AI on Finnish workers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</si>
  <si>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transformative technology of generative AI, which has exploded onto the scene with the arrival of ChatGPT. The author, David Shaywitz, notes that previous transformative technologies have been difficult to predict and that the full benefits of AI will take time to appear. He argues that the introduction of AI will alter more jobs than it eliminates and will create new categories of work. The author also draws on historical precedent, citing examples such as the introduction of the ATM machine and the power loom, to illustrate how new technologies often lead to increased productivity and the creation of new jobs. He concludes that we should take a deep breath and recognize that we are in the early days of technology evolution, and that it will take time to work out how to best utilize AI. The author emphasizes that AI is not a magic answer, but a historically valuable tool that has driven profound improvements in the human condition."</t>
  </si>
  <si>
    <t>transformative; explode; scene; arrival; david; shaywitz; difficult; predict; introduction; alter; eliminate; category; draws; historical; precedent; cite; atm; power; loom; illustrate; productivity; deep; breath; recognize; evolution; utilize; magic; answer; historically; valuable; profound; improvement; condition</t>
  </si>
  <si>
    <t>document; discus; transformative; technology; generative; ai; explode; scene; arrival; chatgpt; author; david; shaywitz; note; difficult; predict; benefit; time; argue; introduction; alter; job; eliminate; create; category; draws; historical; precedent; cite; example; atm; power; loom; illustrate; lead; increase; productivity; creation; conclude; deep; breath; recognize; day; evolution; utilize; emphasize; magic; answer; historically; valuable; drive; profound; improvement; human; condition</t>
  </si>
  <si>
    <t>explode; scene; arrival; david; shaywitz; previous; difficult; predict; introduction; alter; job; eliminate; category; draws; historical; precedent; atm; power; loom; illustrate; productivity; deep; breath; recognize; day; evolution; utilize; magic; historically; valuable; profound; condition</t>
  </si>
  <si>
    <t>document; discus; transformative; technology; generative; ai; explode; scene; arrival; chatgpt; author; david; shaywitz; note; previous; difficult; predict; benefit; time; argue; introduction; alter; job; eliminate; create; category; draws; historical; precedent; cite; example; atm; machine; power; loom; illustrate; lead; increase; productivity; creation; conclude; deep; breath; recognize; day; evolution; utilize; emphasize; magic; answer; historically; valuable; tool; drive; profound; improvement; human; condition</t>
  </si>
  <si>
    <t>The document discusses the transformative technology of generative AI, which has exploded onto the scene with the arrival of ChatGPT. The author, David Shaywitz, notes that previous transformative technologies have been difficult to predict and that the full benefits of AI will take time to appear. He argues that the introduction of AI will alter more jobs than it eliminates and will create new categories of work. The author also draws on historical precedent, citing examples such as the introduction of the ATM machine and the power loom, to illustrate how new technologies often lead to increased productivity and the creation of new jobs. He concludes that we should take a deep breath and recognize that we are in the early days of technology evolution, and that it will take time to work out how to best utilize AI. The author emphasizes that AI is not a magic answer, but a historically valuable tool that has driven profound improvements in the human condition.</t>
  </si>
  <si>
    <t>Generative AI, the transformative technology of the moment, exploded onto the scene with the arrival in late 2022 of ChatGPT, an AI-powered chatbox developed by the company OpenAI.?After only five days, a million users had tried the app; after two months: 100 million, the fastest growth ever seen for a consumer application. TikTok, the previous […]</t>
  </si>
  <si>
    <t>eric von hippel; emerge technology; innovation; productivity; engineering; second industrial revolution; economy; textile</t>
  </si>
  <si>
    <t>americanenterpriseinstitute-a4809c0c69a9dcb5baf39269937de4a4</t>
  </si>
  <si>
    <t>https://app.overton.io/document.php?policy_document_id=americanenterpriseinstitute-a4809c0c69a9dcb5baf39269937de4a4</t>
  </si>
  <si>
    <t>https://www.aei.org/op-eds/learning-from-history-how-to-think-about-the-technology-of-the-moment/</t>
  </si>
  <si>
    <t>Learning from History How to Think About the Technology of the Moment</t>
  </si>
  <si>
    <t>Generative AI and its impact on society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</si>
  <si>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impact of generative artificial intelligence, specifically ChatGPT, on the search behavior of young people for apprenticeship vacancies in Switzerland. The authors analyze data from the national platform for apprenticeship vacancies and find that the launch of ChatGPT led to a significant decline in search queries for apprenticeships, particularly in occupations that require high levels of cognitive tasks, language skills, and low automation risk. The study suggests that the introduction of generative AI has changed the perception of the possibilities of AI and has led to uncertainty in the labor market, with potential apprentices being more cautious in their choices. The authors conclude that this time it's different, as the impact of AI is not limited to routine and manual tasks, but also affects non-routine and cognitive tasks."</t>
  </si>
  <si>
    <t>search; behavior; apprenticeship; vacancy; switzerland; analyze; platform; launch; decline; query; apprenticeships; occupation; cognitive; low; automation; risk; introduction; perception; possibility; uncertainty; labor; market; apprentice; cautious; choice; limited; routine; manual</t>
  </si>
  <si>
    <t>document; discus; impact; generative; artificial; intelligence; chatgpt; search; behavior; apprenticeship; vacancy; switzerland; author; analyze; data; national; platform; launch; lead; decline; query; apprenticeships; occupation; require; level; cognitive; task; language; skill; low; automation; risk; study; suggest; introduction; ai; change; perception; possibility; uncertainty; labor; market; potential; apprentice; cautious; choice; conclude; time; limited; routine; manual</t>
  </si>
  <si>
    <t>search; behavior; apprenticeship; vacancy; switzerland; platform; decline; query; apprenticeships; occupation; cognitive; risk; introduction; perception; labor; market; apprentice; cautious; choice; limited; routine; manual</t>
  </si>
  <si>
    <t>document; discus; impact; generative; artificial; intelligence; chatgpt; search; behavior; people; apprenticeship; vacancy; switzerland; author; analyze; data; national; platform; launch; lead; decline; query; apprenticeships; occupation; require; level; cognitive; task; language; skill; low; automation; risk; study; suggest; introduction; ai; change; perception; possibility; uncertainty; labor; market; potential; apprentice; cautious; choice; conclude; time; limited; routine; manual</t>
  </si>
  <si>
    <t>This document discusses the impact of generative artificial intelligence, specifically ChatGPT, on the search behavior of young people for apprenticeship vacancies in Switzerland. The authors analyze data from the national platform for apprenticeship vacancies and find that the launch of ChatGPT led to a significant decline in search queries for apprenticeships, particularly in occupations that require high levels of cognitive tasks, language skills, and low automation risk. The study suggests that the introduction of generative AI has changed the perception of the possibilities of AI and has led to uncertainty in the labor market, with potential apprentices being more cautious in their choices. The authors conclude that this time it's different, as the impact of AI is not limited to routine and manual tasks, but also affects non-routine and cognitive tasks.</t>
  </si>
  <si>
    <t>In this paper, we show the causal influence of the launch of generative AI in the form of ChatGPT on the search behavior of young people for apprenticeship vacancies. There is a strong and long-lasting decline in the intensity of searches for vacancies, which suggests great uncertainty among the affected cohort. Analyses based on the classification of occupations according to tasks, type of cognitive requirements, and the expected risk of automation to date show significant differences in the extent to which specific occupations are affected.</t>
  </si>
  <si>
    <t>error and residual; apprenticeship; employment; economics; education; confound; effect size; statistic; sample (statistics); difference in difference; linear regression; standard error; labour economics; regression analysis; risk; fix effect model; economic growth; literacy; programme for the international assessment of adult competency; numeracy</t>
  </si>
  <si>
    <t>ifode-4b48a9a79af5813a145820c2f2a9e53d</t>
  </si>
  <si>
    <t>https://app.overton.io/document.php?policy_document_id=ifode-4b48a9a79af5813a145820c2f2a9e53d</t>
  </si>
  <si>
    <t>https://www.cesifo.org/en/publications/2023/working-paper/time-its-different-generative-artificial-intelligence-and</t>
  </si>
  <si>
    <t>“This Time It’s Different” Generative Artificial Intelligence and Occupational Choice</t>
  </si>
  <si>
    <t>Apprenticeship|Artificial intelligence|Automation</t>
  </si>
  <si>
    <t>SDG 8: Decent Work and Economic Growth|SDG Target 8.6</t>
  </si>
  <si>
    <t>Impact of generative artificial intelligence on apprenticeship search behavior</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</si>
  <si>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higher education, highlighting its potential to produce new content quickly in response to user requests. It notes that the release of ChatGPT to the public in 2022 provoked strong reactions from higher education stakeholders, with concerns about plagiarism and academic fraud. The document presents 20 recommendations for managing the use of generative AI in Quebec colleges and universities, including the need for a cautious and nuanced approach to its integration. It emphasizes the importance of preserving academic integrity and fostering intellectual honesty, and recommends that institutions develop guidelines for the responsible use of generative AI. The document also highlights the need for ongoing digital competency training and the importance of addressing digital inequalities. It proposes that the Ministère de l'Enseignement supérieur provide leadership for the use of generative AI in higher education, and that institutions adopt clear and concerted guidelines for its use."</t>
  </si>
  <si>
    <t>education; produce; request; release; provoke; strong; reaction; stakeholder; plagiarism; academic; fraud; manage; quebec; college; university; cautious; nuanced; integration; preserve; integrity; foster; intellectual; honesty; guideline; responsible; ongoing; competency; inequality; minist; de; enseignement; rieur; leadership; adopt; concert</t>
  </si>
  <si>
    <t>document; discus; generative; artificial; intelligence; education; highlight; potential; produce; content; response; user; request; note; release; chatgpt; public; provoke; strong; reaction; stakeholder; concern; plagiarism; academic; fraud; recommendation; manage; ai; quebec; college; university; include; cautious; nuanced; approach; integration; emphasize; preserve; integrity; foster; intellectual; honesty; recommend; institution; develop; guideline; responsible; ongoing; digital; competency; train; address; inequality; propose; minist; de; enseignement; rieur; provide; leadership; adopt; concert</t>
  </si>
  <si>
    <t>education; produce; request; provoke; reaction; plagiarism; fraud; quebec; college; university; cautious; nuanced; preserve; honesty; guideline; responsible; ongoing; competency; inequality; minist; de; enseignement; rieur; leadership; concert</t>
  </si>
  <si>
    <t>The document discusses the use of generative artificial intelligence in higher education, highlighting its potential to produce new content quickly in response to user requests. It notes that the release of ChatGPT to the public in 2022 provoked strong reactions from higher education stakeholders, with concerns about plagiarism and academic fraud. The document presents 20 recommendations for managing the use of generative AI in Quebec colleges and universities, including the need for a cautious and nuanced approach to its integration. It emphasizes the importance of preserving academic integrity and fostering intellectual honesty, and recommends that institutions develop guidelines for the responsible use of generative AI. The document also highlights the need for ongoing digital competency training and the importance of addressing digital inequalities. It proposes that the Ministère de l'Enseignement supérieur provide leadership for the use of generative AI in higher education, and that institutions adopt clear and concerted guidelines for its use.</t>
  </si>
  <si>
    <t>ethic; integrity; evaluation; academic freedom; education; teacher; pedagogy; open educational resource; academic integrity; autonomy; risk; plagiarism; knowledge; human communication; social issue</t>
  </si>
  <si>
    <t>provinceofquebec-f93a3dfa61e4733ef7869d62fae31c10</t>
  </si>
  <si>
    <t>https://app.overton.io/document.php?policy_document_id=provinceofquebec-f93a3dfa61e4733ef7869d62fae31c10</t>
  </si>
  <si>
    <t>https://www.cse.gouv.qc.ca/wp-content/uploads/2024/05/50-0566-SU-IA-generative-enseignement-superieur-enjeux-ethiques.pdf</t>
  </si>
  <si>
    <t>Generative Artificial Intelligence in Higher Education: .Pedagogical and Ethical Issues</t>
  </si>
  <si>
    <t>Province of Québec</t>
  </si>
  <si>
    <t>Academic freedom|Academic integrity|Artificial intelligence</t>
  </si>
  <si>
    <t>Use of generative artificial intelligence in higher education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</si>
  <si>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guidance on the procurement and use of generative artificial intelligence (Gen AI) technology in the public sector. The guidance was created by Washington Technology Solutions in collaboration with the Department of Enterprise Services and other partners. The document addresses safety and effectiveness, algorithmic discrimination, data privacy, and cybersecurity. It defines Gen AI technology as a technology that can create content, including text, images, audio, or video, when prompted by a user. The document also outlines the goals of using Gen AI technology, including efficiency, equity, and effectiveness. However, it also highlights several risks associated with Gen AI, including inaccuracies, automation bias, non-transparency, and lack of accountability. The document provides a framework for state agencies to consider when evaluating the procurement, development, deployment, use, or ongoing monitoring of Gen AI technology. It includes tasks and considerations of risks, as well as actions or controls agencies can undertake to address risks and align with underlying principles. The document also references the Washington State Agency Privacy Principles, which serve as a framework to guide state agencies in protecting the privacy and security of personal information they collect and maintain."</t>
  </si>
  <si>
    <t>guidance; procurement; gen; washington; collaboration; department; enterprise; partner; safety; effectiveness; algorithmic; discrimination; privacy; cybersecurity; define; prompt; outline; goal; efficiency; equity; risk; inaccuracy; automation; bias; transparency; lack; accountability; ongoing; monitoring; consideration; control; undertake; align; underlying; principle; reference; serve; guide; security; personal; collect; maintain</t>
  </si>
  <si>
    <t>document; guidance; procurement; generative; artificial; intelligence; gen; ai; technology; public; sector; create; washington; solution; collaboration; department; enterprise; service; partner; address; safety; effectiveness; algorithmic; discrimination; data; privacy; cybersecurity; define; content; include; text; image; audio; video; prompt; user; outline; goal; efficiency; equity; highlight; risk; inaccuracy; automation; bias; transparency; lack; accountability; framework; agency; evaluate; development; deployment; ongoing; monitoring; task; consideration; action; control; undertake; align; underlying; principle; reference; serve; guide; protect; security; personal; collect; maintain</t>
  </si>
  <si>
    <t>procurement; gen; washington; collaboration; enterprise; partner; safety; effectiveness; algorithmic; discrimination; privacy; cybersecurity; define; prompt; efficiency; equity; risk; inaccuracy; bias; transparency; accountability; ongoing; monitoring; undertake; underlying; reference; serve; security; collect; maintain</t>
  </si>
  <si>
    <t>This document provides guidance on the procurement and use of generative artificial intelligence (Gen AI) technology in the public sector. The guidance was created by Washington Technology Solutions in collaboration with the Department of Enterprise Services and other partners. The document addresses safety and effectiveness, algorithmic discrimination, data privacy, and cybersecurity. It defines Gen AI technology as a technology that can create content, including text, images, audio, or video, when prompted by a user. The document also outlines the goals of using Gen AI technology, including efficiency, equity, and effectiveness. However, it also highlights several risks associated with Gen AI, including inaccuracies, automation bias, non-transparency, and lack of accountability. The document provides a framework for state agencies to consider when evaluating the procurement, development, deployment, use, or ongoing monitoring of Gen AI technology. It includes tasks and considerations of risks, as well as actions or controls agencies can undertake to address risks and align with underlying principles. The document also references the Washington State Agency Privacy Principles, which serve as a framework to guide state agencies in protecting the privacy and security of personal information they collect and maintain.</t>
  </si>
  <si>
    <t>evaluation; bias; audit; computer security; system; cost–benefit analysis; explainable artificial intelligence; risk; training, validation, and test data set; privacy; risk management; procurement; social issue; issue in ethic; automation bias; governance; accountability; accuracy and precision; biometrics; transparency (behavior); national institute of standard and technology; decision-making</t>
  </si>
  <si>
    <t>stateofwashington-30526008cb9b1bcfbe0cd77b8e5d549f</t>
  </si>
  <si>
    <t>https://app.overton.io/document.php?policy_document_id=stateofwashington-30526008cb9b1bcfbe0cd77b8e5d549f</t>
  </si>
  <si>
    <t>https://watech.wa.gov/sites/default/files/2024-11/Initial%20Procurement%20Guidelines%20for%20GenAI%20Final.pdf</t>
  </si>
  <si>
    <t>Initial procurement guidelines for public sector procurement, deployment, and monitoring of Generative AI Technology</t>
  </si>
  <si>
    <t>Accountability|Accuracy and precision|Artificial intelligence</t>
  </si>
  <si>
    <t>Guidance on the procurement and use of generative artificial intelligence (Gen AI) technology in the public sector</t>
  </si>
  <si>
    <t>你是生成式人工智能政策方面的专家，给定的是一个英文版生成式人工智能政策文件摘要，请你帮我找出这个政策文件最主要的主题词（用英文），并用英文分号'; '间隔开。 英文版生成式人工智能政策文件摘要："This submission by the Advertising Association addresses the opportunities and risks of large language models (LLMs) for the UK's £35.7bn advertising sector, which supports 1 million jobs. It highlights LLMs' potential to enhance productivity in ad copy generation, chatbots, and personalised marketing, while noting evolving capabilities like multimodal inputs and improved reasoning. Key risks include copyright infringement due to opaque training data, misinformation ("hallucinations"), representational biases, and privacy concerns. The response endorses the UK’s flexible, principles-based regulatory approach in the AI White Paper but recommends adding principles for privacy, accessibility, human oversight, and sustainability. It advocates industry-led self-regulation (e.g., Advertising Standards Authority) to complement agile governance, contrasting the UK’s innovation-focused stance with the EU’s stricter AI Act. The Association urges balanced policies to harness economic benefits while mitigating harms through transparency and workforce adaptation."</t>
  </si>
  <si>
    <t>submission; advertising; association; risk; uk; bn; productivity; ad; copy; generation; chatbots; personalise; market; evolve; multimodal; input; reason; copyright; infringement; opaque; misinformation; hallucination; representational; bias; privacy; endorse; flexible; principle; regulatory; white; paper; add; accessibility; oversight; sustainability; advocate; regulation; authority; complement; agile; governance; contrast; innovation; stance; eu; stricter; urge; harness; economic; harm; transparency; workforce; adaptation</t>
  </si>
  <si>
    <t>submission; advertising; association; address; opportunity; risk; language; model; llm; uk; bn; sector; support; job; highlight; potential; enhance; productivity; ad; copy; generation; chatbots; personalise; market; note; evolve; capability; multimodal; input; improve; reason; key; copyright; infringement; opaque; training; data; misinformation; hallucination; representational; bias; privacy; concern; response; endorse; flexible; principle; base; regulatory; approach; ai; white; paper; recommend; add; accessibility; human; oversight; sustainability; advocate; industry; lead; regulation; standard; authority; complement; agile; governance; contrast; innovation; focus; stance; eu; stricter; urge; balance; policy; harness; economic; benefit; mitigate; harm; transparency; workforce; adaptation</t>
  </si>
  <si>
    <t>submission; advertising; association; risk; bn; job; productivity; ad; copy; chatbots; personalise; market; multimodal; reason; copyright; infringement; opaque; misinformation; hallucination; representational; bias; privacy; endorse; flexible; white; add; accessibility; sustainability; advocate; industry; regulation; authority; complement; agile; governance; contrast; innovation; stance; stricter; urge; harness; economic; harm; transparency; workforce; adaptation</t>
  </si>
  <si>
    <t>This submission by the Advertising Association addresses the opportunities and risks of large language models (LLMs) for the UK's £35.7bn advertising sector, which supports 1 million jobs. It highlights LLMs' potential to enhance productivity in ad copy generation, chatbots, and personalised marketing, while noting evolving capabilities like multimodal inputs and improved reasoning. Key risks include copyright infringement due to opaque training data, misinformation ("hallucinations"), representational biases, and privacy concerns. The response endorses the UK’s flexible, principles-based regulatory approach in the AI White Paper but recommends adding principles for privacy, accessibility, human oversight, and sustainability. It advocates industry-led self-regulation (e.g., Advertising Standards Authority) to complement agile governance, contrasting the UK’s innovation-focused stance with the EU’s stricter AI Act. The Association urges balanced policies to harness economic benefits while mitigating harms through transparency and workforce adaptation.</t>
  </si>
  <si>
    <t>On 12 September 2023, we responded to the House of Lords Communications and Digital Committee’s call for evidence on large language models. You can download our response here.</t>
  </si>
  <si>
    <t>evidence; the house of lord communication and digital committee</t>
  </si>
  <si>
    <t>adassocuk-f84cbf1541a6d2adc70ca1d33bcc7fa2</t>
  </si>
  <si>
    <t>https://app.overton.io/document.php?policy_document_id=adassocuk-f84cbf1541a6d2adc70ca1d33bcc7fa2</t>
  </si>
  <si>
    <t>https://adassoc.org.uk/our-work/aa-submission-to-the-house-of-lords-communications-and-digital-committees-call-for-evidence-on-large-language-models/</t>
  </si>
  <si>
    <t>AA submission to the House of Lords Communications and Digital Committee's call for evidence on large language models</t>
  </si>
  <si>
    <t>你是生成式人工智能政策方面的专家，给定的是一个英文版生成式人工智能政策文件摘要，请你帮我找出这个政策文件最主要的主题词（用英文），并用英文分号'; '间隔开。 英文版生成式人工智能政策文件摘要："This executive order establishes Baltimore City's policy framework for municipal use of generative artificial intelligence (GenAI), grounded in four core principles: human accountability for AI outcomes, risk mitigation through informed usage, transparency to maintain public trust, and security-focused accountability. It mandates disclosure of GenAI use in official communications, prohibits uploading protected/sensitive resident data to AI systems, and requires human review of all AI outputs—especially for public-facing decisions or benefit eligibility determinations. The order specifically bans voice/visual impersonation technologies and mandates separation of personal/City accounts when using AI tools. Implementation includes forming a multi-agency advisory group to develop training, evaluate use cases, ensure legal compliance, and publish risk profiles, aiming to balance technological innovation with ethical safeguards and regulatory adherence."</t>
  </si>
  <si>
    <t>executive; establishes; baltimore; city; municipal; ground; core; principle; accountability; outcome; risk; mitigation; inform; usage; transparency; maintain; trust; security; mandate; disclosure; official; communication; prohibits; upload; sensitive; resident; facing; eligibility; determination; ban; voice; visual; impersonation; separation; personal; account; tools; implementation; form; multi; advisory; legal; compliance; publish; profile; innovation; ethical; safeguard; regulatory; adherence</t>
  </si>
  <si>
    <t>executive; establishes; baltimore; city; policy; framework; municipal; generative; artificial; intelligence; genai; ground; core; principle; human; accountability; ai; outcome; risk; mitigation; inform; usage; transparency; maintain; public; trust; security; focus; mandate; disclosure; official; communication; prohibits; upload; protect; sensitive; resident; data; system; require; review; output; facing; decision; benefit; eligibility; determination; ban; voice; visual; impersonation; technology; separation; personal; account; tools; implementation; include; form; multi; agency; advisory; develop; training; evaluate; ensure; legal; compliance; publish; profile; aim; balance; technological; innovation; ethical; safeguard; regulatory; adherence</t>
  </si>
  <si>
    <t>executive; establishes; baltimore; city; municipal; ground; core; accountability; risk; mitigation; transparency; maintain; trust; security; mandate; disclosure; official; communication; prohibits; upload; resident; facing; eligibility; determination; ban; voice; visual; impersonation; separation; tools; multi; advisory; compliance; profile; innovation; ethical; safeguard; adherence</t>
  </si>
  <si>
    <t>This executive order establishes Baltimore City's policy framework for municipal use of generative artificial intelligence (GenAI), grounded in four core principles: human accountability for AI outcomes, risk mitigation through informed usage, transparency to maintain public trust, and security-focused accountability. It mandates disclosure of GenAI use in official communications, prohibits uploading protected/sensitive resident data to AI systems, and requires human review of all AI outputs—especially for public-facing decisions or benefit eligibility determinations. The order specifically bans voice/visual impersonation technologies and mandates separation of personal/City accounts when using AI tools. Implementation includes forming a multi-agency advisory group to develop training, evaluate use cases, ensure legal compliance, and publish risk profiles, aiming to balance technological innovation with ethical safeguards and regulatory adherence.</t>
  </si>
  <si>
    <t>MAYORAL EXECUTIVE ORDER ESTABLISHING PRINCIPLES AND POLICY GOVERNING USE OF GENERATIVE ARTIFICIAL INTELLIGENCE Effective March 20, 2024</t>
  </si>
  <si>
    <t>executive order; policy govern</t>
  </si>
  <si>
    <t>baltimorecitygov-e1bbc8081bddc91df424b2d5583db989</t>
  </si>
  <si>
    <t>https://app.overton.io/document.php?policy_document_id=baltimorecitygov-e1bbc8081bddc91df424b2d5583db989</t>
  </si>
  <si>
    <t>https://www.baltimorecity.gov/sites/default/files/Generative%20AI%20Executive%20Order%20-%20Signed.pdf</t>
  </si>
  <si>
    <t>City of Baltimore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</si>
  <si>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arrival of generative AI models and the concerns surrounding their capabilities and potential risks. It highlights the need for governments to gather information about who is developing these models and their potential uses. The authors propose a registration system for large generative AI models to provide visibility into their development and capabilities. This system would require developers to disclose basic information about their models, such as size, training methods, and training data. The registry would be secure and confidential, with governments able to use the information to enforce export control limits and other laws. The authors argue that this registration system is necessary to ensure that the benefits and risks of generative AI are managed responsibly and that the technology is not used for malicious purposes. They also suggest that this system would allow governments to better understand the capabilities of these models and to develop policies to address potential issues. The authors believe that this is a critical step in the governance of AI and that it would provide a foundation for further policy development."</t>
  </si>
  <si>
    <t>arrival; surround; risk; gather; registration; visibility; developer; disclose; basic; size; method; registry; secure; confidential; enforce; export; control; limit; law; manage; responsibly; malicious; step; governance; foundation</t>
  </si>
  <si>
    <t>document; discus; arrival; generative; ai; model; concern; surround; capability; potential; risk; highlight; government; gather; develop; author; propose; registration; system; provide; visibility; development; require; developer; disclose; basic; size; training; method; train; data; registry; secure; confidential; enforce; export; control; limit; law; argue; ensure; benefit; manage; responsibly; technology; malicious; purpose; understand; policy; address; issue; critical; step; governance; foundation</t>
  </si>
  <si>
    <t>arrival; surround; risk; gather; registration; visibility; developer; disclose; basic; registry; secure; confidential; enforce; export; law; responsibly; malicious; governance</t>
  </si>
  <si>
    <t>The document discusses the arrival of generative AI models and the concerns surrounding their capabilities and potential risks. It highlights the need for governments to gather information about who is developing these models and their potential uses. The authors propose a registration system for large generative AI models to provide visibility into their development and capabilities. This system would require developers to disclose basic information about their models, such as size, training methods, and training data. The registry would be secure and confidential, with governments able to use the information to enforce export control limits and other laws. The authors argue that this registration system is necessary to ensure that the benefits and risks of generative AI are managed responsibly and that the technology is not used for malicious purposes. They also suggest that this system would allow governments to better understand the capabilities of these models and to develop policies to address potential issues. The authors believe that this is a critical step in the governance of AI and that it would provide a foundation for further policy development.</t>
  </si>
  <si>
    <t>The public lacks sufficient visibility to know who might be responsible for the benefits and risks that generative AI will bring. The first step to understanding these models should be gathering basic information through a simple process of registration.</t>
  </si>
  <si>
    <t>existential risk from artificial general intelligence; insurance; information sensitivity; law; issue in ethic; safety; politics</t>
  </si>
  <si>
    <t>carnegieendowment-f4e3904279e5b4ea52e8712baad90237</t>
  </si>
  <si>
    <t>https://app.overton.io/document.php?policy_document_id=carnegieendowment-f4e3904279e5b4ea52e8712baad90237</t>
  </si>
  <si>
    <t>https://carnegieendowment.org/2023/07/12/it-s-time-to-create-national-registry-for-large-ai-models-pub-90180</t>
  </si>
  <si>
    <t>It’s Time to Create a National Registry for Large AI Models</t>
  </si>
  <si>
    <t>Carnegie Endowment for International Peace</t>
  </si>
  <si>
    <t>Mariano-Florentino (Tino) Cuéllar</t>
  </si>
  <si>
    <t>Regulation of generative AI models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</si>
  <si>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integration of generative artificial intelligence into scientific experimentation. It highlights the potential benefits of this integration, including the ability to democratise scientific education and foster evidence-based and critical thinking across society. The document identifies three pivotal areas where AI can significantly augment online experiments: design, implementation, and data analysis. It also notes that the integration of LLMs into scientific research has its challenges, including inherent risks of biases in their training data and algorithms. However, it concludes that the potential benefits of this integration are monumental and offer an invaluable toolkit for conducting more prolific, transparent, and data-driven experimentation. The document also mentions that generative AI is reshaping markets and has the potential to increase workers' productivity and facilitate the piloting of policy options through low-cost randomised trials."</t>
  </si>
  <si>
    <t>integration; scientific; experimentation; democratise; education; foster; evidence; thinking; identifies; pivotal; augment; online; experiment; implementation; inherent; risk; bias; algorithms; monumental; offer; invaluable; toolkit; prolific; transparent; reshape; market; worker; productivity; facilitate; pilot; option; low; randomise; trial</t>
  </si>
  <si>
    <t>document; discuss; integration; generative; artificial; intelligence; scientific; experimentation; highlight; potential; benefit; include; ability; democratise; education; foster; evidence; base; critical; thinking; society; identifies; pivotal; ai; augment; online; experiment; design; implementation; data; analysis; note; llm; challenge; inherent; risk; bias; train; algorithms; conclude; monumental; offer; invaluable; toolkit; conduct; prolific; transparent; drive; mention; reshape; market; increase; worker; productivity; facilitate; pilot; policy; option; low; cost; randomise; trial</t>
  </si>
  <si>
    <t>experimentation; democratise; education; thinking; identifies; pivotal; augment; inherent; risk; bias; algorithms; monumental; invaluable; toolkit; prolific; reshape; market; worker; productivity; pilot; option; randomise; trial</t>
  </si>
  <si>
    <t>The document discusses the integration of generative artificial intelligence into scientific experimentation. It highlights the potential benefits of this integration, including the ability to democratise scientific education and foster evidence-based and critical thinking across society. The document identifies three pivotal areas where AI can significantly augment online experiments: design, implementation, and data analysis. It also notes that the integration of LLMs into scientific research has its challenges, including inherent risks of biases in their training data and algorithms. However, it concludes that the potential benefits of this integration are monumental and offer an invaluable toolkit for conducting more prolific, transparent, and data-driven experimentation. The document also mentions that generative AI is reshaping markets and has the potential to increase workers' productivity and facilitate the piloting of policy options through low-cost randomised trials.</t>
  </si>
  <si>
    <t>Scientific experimentation is not only essential for the progress of knowledge in social sciences, it is also the bedrock upon which technological revolutions are built and policies are crafted. This column describes how multiple actors, from researchers to entrepreneurs and policymakers, can revolutionise their practice of scientific experimentation by integrating generative artificial intelligence into scientific experimentation and at the same time democratise scientific education and foster evidence-based and critical thinking across society.</t>
  </si>
  <si>
    <t>experiment; data analysis; natural language processing; risk; methodology; arxiv; daron acemoglu; economics; scientific method; bias; guido imbens</t>
  </si>
  <si>
    <t>voxeu-dea924dbd5da108e28c2999a073e1674</t>
  </si>
  <si>
    <t>https://app.overton.io/document.php?policy_document_id=voxeu-dea924dbd5da108e28c2999a073e1674</t>
  </si>
  <si>
    <t>https://cepr.org/voxeu/columns/scientific-experimentation-generative-ai</t>
  </si>
  <si>
    <t>Scientific experimentation with generative AI</t>
  </si>
  <si>
    <t>ArXiv|Artificial intelligence|Bias</t>
  </si>
  <si>
    <t>Gary Charness|Brian Jabarian|John List</t>
  </si>
  <si>
    <t>Integration of Generative Artificial Intelligence into Scientific Experimentation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</si>
  <si>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of opaque AI systems and the need for explainable artificial intelligence (XAI). The 'black box' effect refers to AI systems that operate in ways that are opaque to both those providing and deploying the systems, and those affected by the use of AI systems. This phenomenon can lead to misplaced trust or over-reliance on AI systems, and can have negative consequences for individuals. The document highlights the importance of transparency and accountability in AI systems, particularly in critical applications where human lives or sensitive information are at stake. Explainable AI aims to make the behavior of AI systems understandable to humans by elucidating the underlying mechanisms of their decision-making processes. The document discusses possible approaches to explainable AI, including self-interpretable models and post-hoc explanations. Self-interpretable models feature easy-to-understand algorithms that show how data inputs influence outputs or target variables, while post-hoc explanations are generated after the model decision has been made. Techniques such as feature importance and rule extraction can be used to provide global explanations, while local explanations focus on the decision-making process of an AI model for a specific output."</t>
  </si>
  <si>
    <t>risk; opaque; explainable; xai; black; box; refers; operate; deploy; phenomenon; misplace; trust; reliance; negative; consequence; transparency; accountability; live; sensitive; stake; behavior; understandable; elucidate; underlying; mechanism; interpretable; post; hoc; explanation; feature; easy; algorithm; input; influence; target; variable; technique; rule; extraction; local</t>
  </si>
  <si>
    <t>document; discuss; risk; opaque; ai; system; explainable; artificial; intelligence; xai; black; box; refers; operate; provide; deploy; phenomenon; lead; misplace; trust; reliance; negative; consequence; individual; highlight; transparency; accountability; critical; application; human; live; sensitive; stake; aim; behavior; understandable; elucidate; underlying; mechanism; decision; process; discus; approach; include; interpretable; model; post; hoc; explanation; feature; easy; understand; algorithm; data; input; influence; output; target; variable; generate; technique; rule; extraction; global; local; focus; specific</t>
  </si>
  <si>
    <t>risk; opaque; explainable; xai; black; box; refers; operate; deploy; phenomenon; misplace; trust; reliance; transparency; accountability; live; stake; behavior; understandable; elucidate; underlying; interpretable; post; hoc; explanation; feature; easy; algorithm; variable; rule; extraction; local</t>
  </si>
  <si>
    <t>The document discusses the risks of opaque AI systems and the need for explainable artificial intelligence (XAI). The 'black box' effect refers to AI systems that operate in ways that are opaque to both those providing and deploying the systems, and those affected by the use of AI systems. This phenomenon can lead to misplaced trust or over-reliance on AI systems, and can have negative consequences for individuals. The document highlights the importance of transparency and accountability in AI systems, particularly in critical applications where human lives or sensitive information are at stake. Explainable AI aims to make the behavior of AI systems understandable to humans by elucidating the underlying mechanisms of their decision-making processes. The document discusses possible approaches to explainable AI, including self-interpretable models and post-hoc explanations. Self-interpretable models feature easy-to-understand algorithms that show how data inputs influence outputs or target variables, while post-hoc explanations are generated after the model decision has been made. Techniques such as feature importance and rule extraction can be used to provide global explanations, while local explanations focus on the decision-making process of an AI model for a specific output.</t>
  </si>
  <si>
    <t>The adoption of artificial intelligence (AI) is rapidly growing in sectors such as healthcare, finance, transportation, manufacturing and entertainment. Its increasing popularity in recent years is largely due to its ability to automate tasks, such as processing large amounts of information or identifying patterns, and its widespread availability to the public. Large language models (LLMs), like ChatGPT, or text-to-image models, like Stable Diffusion, are two examples of AI that have gained large popularity in recent years. However, despite the growing use of AI, many of these systems operate in ways that are opaque to both those providing AI systems (‘providers’), those deploying AI systems (‘deployers’), and those affected by the use of AI systems. In the complex realm of AI systems, even the providers of these systems are often unable to explain the decisions and outcomes of the systems they have built. This phenomenon is commonly referred to as the “black box” effect.</t>
  </si>
  <si>
    <t>explainable artificial intelligence; automate decision-making; conceptual model; cybernetics; apply mathematics; system science; decision-making; dependent and independent variable; risk; system theory; trust (social science); decision tree; understand; system; statistical classification; neural network; prediction; artificial neural network; tree (data structure)</t>
  </si>
  <si>
    <t>europa-ee8fd8404eda3b832e2666b5b3b16b88</t>
  </si>
  <si>
    <t>https://app.overton.io/document.php?policy_document_id=europa-ee8fd8404eda3b832e2666b5b3b16b88</t>
  </si>
  <si>
    <t>https://op.europa.eu/en/publication-detail/-/publication/59e38fb7-8436-11ee-99ba-01aa75ed71a1/language-en</t>
  </si>
  <si>
    <t>TechDispatch - Publications Office of the EU</t>
  </si>
  <si>
    <t>Bernardo, Vítor|Lareo, Xabier|Velasco, Luis|European Data Protection Supervisor|Attoresi, Massimo</t>
  </si>
  <si>
    <t>Explainable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</si>
  <si>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acceleration of Artificial Intelligence (AI) innovation in finance, particularly Generative AI (GenAI), which has increased interest in AI innovation in finance due to its user-friendliness and intuitive interface. GenAI models can create 'original' output that is often indistinguishable from human-generated content, but their use presents immense opportunities for efficiencies across sectors, including in finance, and comes with important risks that warrants the attention of policymakers. The deployment of GenAI in finance could amplify risks already present in financial markets and give rise to new challenges and risks, including fairness and bias, lack of explainability, data-related risks, model robustness and resilience, governance-related risks, financial stability-related risks, and competition-related risks. Policymakers may need to consider reinforcing policies and strengthening defences and guardrails against these risks, focusing on areas such as data governance, explainability, transparency, model governance, and accountability mechanisms."</t>
  </si>
  <si>
    <t>acceleration; innovation; finance; friendliness; intuitive; interface; original; indistinguishable; immense; efficiency; risk; warrant; attention; amplify; financial; market; rise; fairness; bias; lack; explainability; robustness; resilience; governance; stability; competition; reinforce; strengthen; defence; guardrails; transparency; accountability; mechanism</t>
  </si>
  <si>
    <t>document; discuss; rapid; acceleration; artificial; intelligence; ai; innovation; finance; generative; genai; increase; user; friendliness; intuitive; interface; model; create; original; output; indistinguishable; human; generate; content; immense; opportunity; efficiency; sector; include; risk; warrant; attention; policymakers; deployment; amplify; financial; market; rise; challenge; fairness; bias; lack; explainability; data; robustness; resilience; governance; stability; competition; reinforce; policy; strengthen; defence; guardrails; focus; transparency; accountability; mechanism</t>
  </si>
  <si>
    <t>acceleration; innovation; finance; friendliness; intuitive; interface; original; indistinguishable; immense; efficiency; risk; warrant; attention; amplify; financial; market; fairness; bias; explainability; robustness; resilience; governance; stability; competition; reinforce; strengthen; defence; guardrails; transparency; accountability</t>
  </si>
  <si>
    <t>The document discusses the rapid acceleration of Artificial Intelligence (AI) innovation in finance, particularly Generative AI (GenAI), which has increased interest in AI innovation in finance due to its user-friendliness and intuitive interface. GenAI models can create 'original' output that is often indistinguishable from human-generated content, but their use presents immense opportunities for efficiencies across sectors, including in finance, and comes with important risks that warrants the attention of policymakers. The deployment of GenAI in finance could amplify risks already present in financial markets and give rise to new challenges and risks, including fairness and bias, lack of explainability, data-related risks, model robustness and resilience, governance-related risks, financial stability-related risks, and competition-related risks. Policymakers may need to consider reinforcing policies and strengthening defences and guardrails against these risks, focusing on areas such as data governance, explainability, transparency, model governance, and accountability mechanisms.</t>
  </si>
  <si>
    <t>The rapid acceleration in the pace of AI innovation in recent years and the advent of content generating capabilities (Generative AI or GenAI) have increased interest in AI innovation in finance, in part due to the user-friendliness and intuitive interface of GenAI tools. The use of AI in financial markets involving full end-to-end automation without any human intervention remains largely at development phase, but its wider deployment could amplify risks already present in financial markets and give rise to new challenges. This paper presents recent evolutions in AI in finance and potential risks and discusses whether policy makers may need to reinforce policies and strengthen protection against these risks.</t>
  </si>
  <si>
    <t>explainable artificial intelligence; application of artificial intelligence; governance; risk; finance; environmental, social, and corporate governance; analytics; generative adversarial network; neural network; transformer (machine learn model); natural language processing; chatbot; recommender system; fintech; gpt-4; market (economics); artificial general intelligence; cybernetics; synthetic medium; privacy; financial stability board</t>
  </si>
  <si>
    <t>oecddiscovery-3700c07bd9c323bb04fc8afce12ce243</t>
  </si>
  <si>
    <t>https://app.overton.io/document.php?policy_document_id=oecddiscovery-3700c07bd9c323bb04fc8afce12ce243</t>
  </si>
  <si>
    <t>https://dx.doi.org/https://doi.org/10.1787/ac7149cc-en</t>
  </si>
  <si>
    <t>Generative artificial intelligence in finance</t>
  </si>
  <si>
    <t>Analytics|Applications of artificial intelligence|Applied mathematics</t>
  </si>
  <si>
    <t>Generative Artificial Intelligence in Finance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</si>
  <si>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large language models on the IT services sector in the Global South. It highlights the growing role of IT in developing economies and the kinds of IT occupations that are most represented in these countries. The report finds that growth in the IT sector's share of Global South employment and exports is likely to be disrupted due to the infusion of large language models. The IT services in the Global South appear more likely to experience the displacing, as opposed to complementing, effects of AI. Policymakers are advised to support workforce development policies, pursue widespread adoption of AI, and facilitate digital free trade to address the challenges posed by AI. The report concludes that existing policy responses may be insufficient to address the risks in the Global South."</t>
  </si>
  <si>
    <t>south; grow; economy; occupation; represent; share; employment; export; disrupt; infusion; experience; displace; oppose; complement; advise; workforce; pursue; widespread; facilitate; free; trade; insufficient; risk</t>
  </si>
  <si>
    <t>document; discuss; potential; impact; language; model; service; sector; global; south; highlight; grow; role; develop; economy; kind; occupation; represent; country; report; growth; share; employment; export; disrupt; infusion; experience; displace; oppose; complement; effect; ai; policymakers; advise; support; workforce; development; policy; pursue; widespread; adoption; facilitate; digital; free; trade; address; challenge; pose; conclude; exist; response; insufficient; risk</t>
  </si>
  <si>
    <t>south; economy; occupation; represent; employment; export; disrupt; infusion; displace; oppose; complement; advise; workforce; pursue; adoption; free; trade; insufficient; risk</t>
  </si>
  <si>
    <t>The document discusses the potential impact of large language models on the IT services sector in the Global South. It highlights the growing role of IT in developing economies and the kinds of IT occupations that are most represented in these countries. The report finds that growth in the IT sector's share of Global South employment and exports is likely to be disrupted due to the infusion of large language models. The IT services in the Global South appear more likely to experience the displacing, as opposed to complementing, effects of AI. Policymakers are advised to support workforce development policies, pursue widespread adoption of AI, and facilitate digital free trade to address the challenges posed by AI. The report concludes that existing policy responses may be insufficient to address the risks in the Global South.</t>
  </si>
  <si>
    <t>Given the potential for countries to reshore and automate previously outsourced IT occupations, the Global South’s IT services appear vulnerable to the displacing effects of AI. Yet, existing policy responses may be insufficient to address that challenge.</t>
  </si>
  <si>
    <t>export; global north and global south; employment; productivity; economy; competition (economics); workforce development; business; workforce; outsource; retrain; free trade</t>
  </si>
  <si>
    <t>itif-62eab46aac165225fda8ae6acd706e4a</t>
  </si>
  <si>
    <t>https://app.overton.io/document.php?policy_document_id=itif-62eab46aac165225fda8ae6acd706e4a</t>
  </si>
  <si>
    <t>https://itif.org/publications/2024/06/10/how-generative-ai-is-changing-the-global-souths-it-services-sector/</t>
  </si>
  <si>
    <t>How Generative AI Is Changing the Global South’s IT Services Sector</t>
  </si>
  <si>
    <t>Impact of large language models on the IT services sector in the Global South</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</si>
  <si>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concept of artificial intelligence and its portrayal in science fiction. It highlights the contrast between Up Wing and Down Wing stories, with the former promoting progress and the latter depicting doom. The author draws parallels between the Faust legend and the concerns surrounding AI, noting that both involve a 'deal with the devil'. The article explores the shift from stagnation to progress, citing the work of economists Joel Mokyr and Daniel Susskind, who argue that the cultural transformation in the 18th century led to the emergence of modern economies. The author also references the work of Herman Kahn, who warned against halting technological advancement. The article concludes by emphasizing the importance of continued progress and the risks of complacency and stagnation."</t>
  </si>
  <si>
    <t>article; concept; portrayal; science; fiction; contrast; wing; story; progress; depict; doom; draw; parallel; faust; legend; surround; involve; deal; devil; shift; stagnation; cite; economist; joel; mokyr; daniel; susskind; cultural; transformation; century; emergence; modern; economy; reference; herman; kahn; warn; halt; advancement; continued; risk; complacency</t>
  </si>
  <si>
    <t>article; discuss; concept; artificial; intelligence; portrayal; science; fiction; highlight; contrast; wing; story; promote; progress; depict; doom; author; draw; parallel; faust; legend; concern; surround; ai; note; involve; deal; devil; explore; shift; stagnation; cite; economist; joel; mokyr; daniel; susskind; argue; cultural; transformation; century; lead; emergence; modern; economy; reference; herman; kahn; warn; halt; technological; advancement; conclude; emphasize; continued; risk; complacency</t>
  </si>
  <si>
    <t>portrayal; fiction; contrast; wing; story; depict; doom; draw; parallel; faust; legend; surround; deal; devil; stagnation; economist; joel; mokyr; daniel; susskind; cultural; transformation; century; modern; economy; reference; herman; kahn; warn; halt; continued; risk; complacency</t>
  </si>
  <si>
    <t>The article discusses the concept of artificial intelligence and its portrayal in science fiction. It highlights the contrast between Up Wing and Down Wing stories, with the former promoting progress and the latter depicting doom. The author draws parallels between the Faust legend and the concerns surrounding AI, noting that both involve a 'deal with the devil'. The article explores the shift from stagnation to progress, citing the work of economists Joel Mokyr and Daniel Susskind, who argue that the cultural transformation in the 18th century led to the emergence of modern economies. The author also references the work of Herman Kahn, who warned against halting technological advancement. The article concludes by emphasizing the importance of continued progress and the risks of complacency and stagnation.</t>
  </si>
  <si>
    <t>I’ve read several pieces like this one from The Guardian: “ChatGPT isn’t a great leap forward, it’s an expensive deal with the devil.” Whatever the costs of the “deal,” the transactional framing itself was popularized by Doctor Faustus, the Elizabethan tragedy written by Christopher Marlowe.</t>
  </si>
  <si>
    <t>faust; knowledge; doctor faustus (play); mephistopheles</t>
  </si>
  <si>
    <t>americanenterpriseinstitute-6173d6e2bc8cef9e34161d35c4285ffa</t>
  </si>
  <si>
    <t>https://app.overton.io/document.php?policy_document_id=americanenterpriseinstitute-6173d6e2bc8cef9e34161d35c4285ffa</t>
  </si>
  <si>
    <t>https://www.aei.org/articles/is-ai-really-a-deal-with-the-devil/</t>
  </si>
  <si>
    <t>Is AI Really a ‘Deal with the Devil?'</t>
  </si>
  <si>
    <t>Doctor Faustus (play)|Faust|Knowledge</t>
  </si>
  <si>
    <t>Artificial intelligence and its portrayal in science fiction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</si>
  <si>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evaluates the ability of an AI chatbot assistant (ChatGPT) to provide quality responses to farmers' questions on irrigated rice cultivation in Nigeria. The study found that chatbot responses were rated significantly higher quality than those of extension agents. However, the chatbot received poorer scores than extension agents on topics such as planting time, seed rate, and fertilizer application rate and timing. The study suggests that incorporating site-specific input rate-and-timing agronomic practices into AI assistants is critical for their direct use by farmers. The document also highlights the limited number of agricultural extension agents in sub-Saharan Africa, which limits farmers' access to extension services. The study proposes the use of AI assistants as an alternative source for providing agricultural advisory services to farmers. The document discusses the importance of addressing socio-cultural and religious constraints that affect women farmers' access to extension services. The study suggests that technology dissemination and scaling tools, such as rural radio and videos, can be used to reach women farmers. The document also highlights the potential of AI assistants to provide high-quality answers to farmers' questions on rice production."</t>
  </si>
  <si>
    <t>chatbot; assistant; farmer; irrigate; rice; cultivation; nigeria; rat; extension; agent; receive; poorer; score; topic; plant; seed; rate; fertilizer; timing; incorporate; site; input; agronomic; direct; limit; agricultural; saharan; africa; alternative; advisory; socio; cultural; religious; constraint; affect; woman; dissemination; scaling; rural; radio; reach; answer; production</t>
  </si>
  <si>
    <t>document; evaluate; ability; ai; chatbot; assistant; chatgpt; provide; quality; response; farmer; question; irrigate; rice; cultivation; nigeria; study; rat; extension; agent; receive; poorer; score; topic; plant; time; seed; rate; fertilizer; timing; suggest; incorporate; site; specific; input; agronomic; practice; critical; direct; highlight; limit; agricultural; saharan; africa; access; service; propose; alternative; source; advisory; discus; address; socio; cultural; religious; constraint; affect; woman; technology; dissemination; scaling; tool; rural; radio; video; reach; potential; answer; production</t>
  </si>
  <si>
    <t>chatbot; assistant; farmer; irrigate; rice; cultivation; nigeria; rat; extension; agent; receive; poorer; score; plant; seed; rate; fertilizer; timing; incorporate; site; agronomic; direct; agricultural; saharan; africa; alternative; advisory; socio; cultural; religious; constraint; affect; dissemination; scaling; rural; radio; reach; production</t>
  </si>
  <si>
    <t>document; evaluate; ability; ai; chatbot; assistant; chatgpt; provide; quality; response; farmer; question; irrigate; rice; cultivation; nigeria; study; rat; extension; agent; receive; poorer; score; topic; plant; time; seed; rate; fertilizer; application; timing; suggest; incorporate; site; specific; input; agronomic; practice; critical; direct; highlight; limit; agricultural; saharan; africa; access; service; propose; alternative; source; advisory; discus; address; socio; cultural; religious; constraint; affect; woman; technology; dissemination; scaling; tool; rural; radio; video; reach; potential; answer; production</t>
  </si>
  <si>
    <t>The document evaluates the ability of an AI chatbot assistant (ChatGPT) to provide quality responses to farmers' questions on irrigated rice cultivation in Nigeria. The study found that chatbot responses were rated significantly higher quality than those of extension agents. However, the chatbot received poorer scores than extension agents on topics such as planting time, seed rate, and fertilizer application rate and timing. The study suggests that incorporating site-specific input rate-and-timing agronomic practices into AI assistants is critical for their direct use by farmers. The document also highlights the limited number of agricultural extension agents in sub-Saharan Africa, which limits farmers' access to extension services. The study proposes the use of AI assistants as an alternative source for providing agricultural advisory services to farmers. The document discusses the importance of addressing socio-cultural and religious constraints that affect women farmers' access to extension services. The study suggests that technology dissemination and scaling tools, such as rural radio and videos, can be used to reach women farmers. The document also highlights the potential of AI assistants to provide high-quality answers to farmers' questions on rice production.</t>
  </si>
  <si>
    <t>The limited number of agricultural extension agents (EAs) in sub-Saharan Africa limits farmers’ access to extension services. Artificial intelligence (AI) assistants could potentially aid in providing answers to farmers’ questions. The objective of this study was to evaluate the ability of an AI chatbot assistant (ChatGPT) to provide quality responses to farmers’ questions. We compiled a list of 32 questions related to irrigated rice cultivation from farmers in Kano State, Nigeria. Six EAs from the state were randomly selected to answer these questions. Their answers, along with those of ChatGPT, were assessed by four evaluators in terms of quality and local relevancy. Overall, chatbot responses were rated significantly higher quality than EAs’ responses. Chatbot responses received the best score three times as often as the EAs’ (40% vs. 13%). The evaluators preferred chatbot responses to EAs in 78% of cases. The topics for which the chatbot responses received poorer scores than those by EAs incl...</t>
  </si>
  <si>
    <t>fertilizer; herbicide; rice; agriculture; plant nutrition; weed; botany; horticulture; primary sector of the economy; plant agriculture; cereal; weed control; 2,4-dichlorophenoxyacetic acid; plant; irrigation; soil; agronomy; agricultural science</t>
  </si>
  <si>
    <t>cgiar-c41c015717a0cb8990e972d174704c74</t>
  </si>
  <si>
    <t>https://app.overton.io/document.php?policy_document_id=cgiar-c41c015717a0cb8990e972d174704c74</t>
  </si>
  <si>
    <t>https://hdl.handle.net/10568/136087</t>
  </si>
  <si>
    <t>Evaluating responses by ChatGPT to farmers’ questions on irrigated rice cultivation in Nigeria</t>
  </si>
  <si>
    <t>CGIAR 2030 Portfolio|CGIAR 2030 research initiatives and impact platforms (2022–2024)|CGIAR Initiative on Excellence in Agronomy</t>
  </si>
  <si>
    <t>2,4-Dichlorophenoxyacetic acid|Agricultural science|Agriculture</t>
  </si>
  <si>
    <t>Ibrahim, Ali|Senthilkumar, Kalimuthu|Saito, Kazuki</t>
  </si>
  <si>
    <t>SDG 2: Zero Hunger|SDG Target 2.3</t>
  </si>
  <si>
    <t>Evaluating the ability of an AI chatbot assistant to provide quality responses to farmers' questions on irrigated rice cultivation in Nigeria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</si>
  <si>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suitability of using GPT-4, a text-based artificial intelligence tool, for providing financial advice. The authors examine the opportunities that AI tools offer for financial advice providers by systematically investigating the suitability of the financial advice provided by GPT-4. They create hypothetical investor profiles to assess whether GPT-4 customizes its recommendations to the individual investor. The results show that GPT-4 portfolios provide exposure to the same geographies and asset classes as professionally advised portfolios, but display considerable home bias. The historical return and volatility figures are consistent with the portfolio breakdowns, and the average returns to GPT-4 portfolios are more sensitive to risk tolerance and less sensitive to the investment horizon than benchmark portfolios. The authors conclude that GPT-4 portfolios provided equal, if not superior risk-return profiles than benchmark portfolios."</t>
  </si>
  <si>
    <t>suitability; financial; advice; examine; offer; provider; systematically; investigate; hypothetical; investor; profile; assess; customizes; portfolio; exposure; geography; asset; class; professionally; advise; display; considerable; bias; historical; return; volatility; figure; consistent; breakdown; average; sensitive; risk; tolerance; investment; horizon; benchmark; equal; superior</t>
  </si>
  <si>
    <t>document; discuss; suitability; gpt; text; base; artificial; intelligence; provide; financial; advice; author; examine; opportunity; ai; tool; offer; provider; systematically; investigate; create; hypothetical; investor; profile; assess; customizes; recommendation; individual; portfolio; exposure; geography; asset; class; professionally; advise; display; considerable; bias; historical; return; volatility; figure; consistent; breakdown; average; sensitive; risk; tolerance; investment; horizon; benchmark; conclude; equal; superior</t>
  </si>
  <si>
    <t>suitability; financial; advice; systematically; hypothetical; investor; profile; customizes; portfolio; exposure; geography; asset; class; professionally; advise; display; considerable; bias; historical; return; volatility; figure; consistent; breakdown; average; risk; tolerance; investment; horizon; benchmark; equal; superior</t>
  </si>
  <si>
    <t>document; discuss; suitability; gpt; text; base; artificial; intelligence; tool; provide; financial; advice; author; examine; opportunity; ai; offer; provider; systematically; investigate; create; hypothetical; investor; profile; assess; customizes; recommendation; individual; portfolio; exposure; geography; asset; class; professionally; advise; display; considerable; bias; historical; return; volatility; figure; consistent; breakdown; average; sensitive; risk; tolerance; investment; horizon; benchmark; conclude; equal; superior</t>
  </si>
  <si>
    <t>The document discusses the suitability of using GPT-4, a text-based artificial intelligence tool, for providing financial advice. The authors examine the opportunities that AI tools offer for financial advice providers by systematically investigating the suitability of the financial advice provided by GPT-4. They create hypothetical investor profiles to assess whether GPT-4 customizes its recommendations to the individual investor. The results show that GPT-4 portfolios provide exposure to the same geographies and asset classes as professionally advised portfolios, but display considerable home bias. The historical return and volatility figures are consistent with the portfolio breakdowns, and the average returns to GPT-4 portfolios are more sensitive to risk tolerance and less sensitive to the investment horizon than benchmark portfolios. The authors conclude that GPT-4 portfolios provided equal, if not superior risk-return profiles than benchmark portfolios.</t>
  </si>
  <si>
    <t>We show that the recently released text-based artificial intelligence tool GPT-4 can provide suitable financial advice. The tool suggests specific investment portfolios that reflect an investor’s individual circumstances such as risk tolerance, risk capacity, and sustainability preference. Notably, while the suggested portfolios display home bias and are rather insensitive to the investment horizon, historical risk-adjusted performance is on par with a professionally managed benchmark portfolio.</t>
  </si>
  <si>
    <t>financial service; financial management; market (economics); financial economics; economy; financial market; money; finance; sharpe ratio; investment; modern portfolio theory; risk; private sector; corporate finance; mutual fund separation theorem; beta (finance); financial adviser; exchange-traded fund; risk aversion; portfolio (finance); investment fund</t>
  </si>
  <si>
    <t>ifode-0d69f87a3997987fc78e9e8c3b1cec8a</t>
  </si>
  <si>
    <t>https://app.overton.io/document.php?policy_document_id=ifode-0d69f87a3997987fc78e9e8c3b1cec8a</t>
  </si>
  <si>
    <t>https://www.cesifo.org/en/publications/2023/working-paper/using-gpt-4-financial-advice</t>
  </si>
  <si>
    <t>Using GPT-4 for Financial Advice</t>
  </si>
  <si>
    <t>Beta (finance)|Corporate finance|Economy</t>
  </si>
  <si>
    <t>Using GPT-4 for financial advice</t>
  </si>
  <si>
    <t>你是生成式人工智能政策方面的专家，给定的是一个英文版生成式人工智能政策文件摘要，请你帮我找出这个政策文件最主要的主题词（用英文），并用英文分号'; '间隔开。 英文版生成式人工智能政策文件摘要："India's AI ecosystem is driven by technological dependencies and social and institutional interdependency between stakeholders. The country is faced with the twin conditions of economic potential and social concerns that need to be negotiated to realise the digital dividends from AI and achieve sustainable and balanced growth. AI systems involve layers of technological dependencies that necessitate and enable social and institutional interdependency between stakeholders, enabling conditions, and resources. The stakeholders involved range from governments to businesses and startups that influence and are influenced by conditions such as the regulatory landscape, research, workforce availability, and finance and investment. High-quality data and computational power are critical resources for AI development. The paper synthesises the policy and regulatory conditions, social and technical infrastructural requirements, and concerns around responsibility and safety that shape India's current AI ecosystem. It identifies key aspects of India's AI ecosystem and the current state of the field, and presents recommendations on the way forward by contextualising India's approach against the backdrop of the two AI superpowers, the US and China. The paper proposes a 'collaborative self-reliance' approach to leverage global market offerings while building national competencies in AI."</t>
  </si>
  <si>
    <t>india; ecosystem; driven; dependency; institutional; interdependency; stakeholder; twin; condition; economic; negotiate; realise; dividend; achieve; sustainable; balanced; involve; layer; necessitate; resource; range; startups; influence; influenced; regulatory; landscape; workforce; availability; finance; investment; computational; power; paper; synthesise; infrastructural; requirement; responsibility; safety; shape; identifies; aspect; forward; contextualising; backdrop; superpower; china; proposes; collaborative; reliance; leverage; market; offering; build; competency</t>
  </si>
  <si>
    <t>india; ai; ecosystem; driven; technological; dependency; social; institutional; interdependency; stakeholder; country; face; twin; condition; economic; potential; concern; negotiate; realise; digital; dividend; achieve; sustainable; balanced; growth; system; involve; layer; necessitate; enable; resource; range; government; business; startups; influence; influenced; regulatory; landscape; workforce; availability; finance; investment; quality; data; computational; power; critical; development; paper; synthesise; policy; technical; infrastructural; requirement; responsibility; safety; shape; current; identifies; key; aspect; field; recommendation; forward; contextualising; approach; backdrop; superpower; china; proposes; collaborative; reliance; leverage; global; market; offering; build; national; competency</t>
  </si>
  <si>
    <t>india; ecosystem; driven; dependency; institutional; interdependency; twin; condition; economic; negotiate; realise; dividend; sustainable; balanced; layer; necessitate; startups; influenced; workforce; availability; finance; investment; computational; power; synthesise; infrastructural; responsibility; safety; identifies; aspect; forward; contextualising; backdrop; superpower; proposes; collaborative; reliance; leverage; market; offering; competency</t>
  </si>
  <si>
    <t>India's AI ecosystem is driven by technological dependencies and social and institutional interdependency between stakeholders. The country is faced with the twin conditions of economic potential and social concerns that need to be negotiated to realise the digital dividends from AI and achieve sustainable and balanced growth. AI systems involve layers of technological dependencies that necessitate and enable social and institutional interdependency between stakeholders, enabling conditions, and resources. The stakeholders involved range from governments to businesses and startups that influence and are influenced by conditions such as the regulatory landscape, research, workforce availability, and finance and investment. High-quality data and computational power are critical resources for AI development. The paper synthesises the policy and regulatory conditions, social and technical infrastructural requirements, and concerns around responsibility and safety that shape India's current AI ecosystem. It identifies key aspects of India's AI ecosystem and the current state of the field, and presents recommendations on the way forward by contextualising India's approach against the backdrop of the two AI superpowers, the US and China. The paper proposes a 'collaborative self-reliance' approach to leverage global market offerings while building national competencies in AI.</t>
  </si>
  <si>
    <t>The rapid pace of developments in the domain of artificial intelligence (AI)—spanning machine learning (ML), cloud computing, neural networks, and large language models.</t>
  </si>
  <si>
    <t>flop; government spending; united state; risk; market (economics); education; computer security; research and development; economic growth; china; investment; governance; patent; startup company; cloud compute; innovation; supercomputer; infrastructure; explainable artificial intelligence; microsoft azure; partnership; venture capital</t>
  </si>
  <si>
    <t>observerresearchfoundation-12a954eabeef3cd0a0d9384ed2d6b24b</t>
  </si>
  <si>
    <t>https://app.overton.io/document.php?policy_document_id=observerresearchfoundation-12a954eabeef3cd0a0d9384ed2d6b24b</t>
  </si>
  <si>
    <t>https://www.orfonline.org/research/digital-dreams-real-challenges-key-factors-driving-indias-ai-ecosystem</t>
  </si>
  <si>
    <t>Digital Dreams, Real Challenges: Key Factors Driving India’s AI Ecosystem</t>
  </si>
  <si>
    <t>Observer Research Foundation</t>
  </si>
  <si>
    <t>AI safety|API|Accountability</t>
  </si>
  <si>
    <t>India's AI ecosystem and its challenges</t>
  </si>
  <si>
    <t>你是生成式人工智能政策方面的专家，给定的是一个英文版生成式人工智能政策文件摘要，请你帮我找出这个政策文件最主要的主题词（用英文），并用英文分号'; '间隔开。 英文版生成式人工智能政策文件摘要："This working paper discusses the evaluation of large language models (LLMs) for their potential to facilitate emerging biological risks. The authors developed an automated grader system based on an LLM to grade responses on laboratory techniques and questions relevant to the creation of a proxy for a superantigen-secreting bacteria. They evaluated 11 LLMs and found that GPT-4 and Claude Opus achieved the highest scores in their evaluation. The authors suggest that automated evaluation of LLMs' dangerous capabilities may be feasible, reducing dependence on costly, time-consuming studies requiring human participants. The study aims to inform evaluators of AI systems, academics, technical experts, and policymakers on techniques for examining the risks of the convergence of LLMs and biological threats. The authors also highlight the need for further research to develop more-reliable autograders and address challenges in rubric design."</t>
  </si>
  <si>
    <t>paper; evaluation; facilitate; biological; risk; automate; grader; grade; laboratory; technique; relevant; proxy; superantigen; secrete; bacteria; claude; opus; achieve; score; dangerous; feasible; dependence; costly; consume; participant; inform; evaluator; academic; examine; convergence; threat; reliable; autograders; rubric</t>
  </si>
  <si>
    <t>paper; discuss; evaluation; language; model; llm; potential; facilitate; emerge; biological; risk; author; develop; automate; grader; system; base; grade; response; laboratory; technique; question; relevant; creation; proxy; superantigen; secrete; bacteria; evaluate; gpt; claude; opus; achieve; score; dangerous; capability; feasible; reduce; dependence; costly; time; consume; study; require; human; participant; aim; inform; evaluator; ai; academic; technical; expert; policymakers; examine; convergence; threat; highlight; reliable; autograders; address; challenge; rubric; design</t>
  </si>
  <si>
    <t>evaluation; biological; risk; grader; grade; laboratory; proxy; superantigen; secrete; bacteria; claude; opus; score; dangerous; feasible; dependence; costly; consume; participant; evaluator; convergence; threat; reliable; autograders; rubric</t>
  </si>
  <si>
    <t>This working paper discusses the evaluation of large language models (LLMs) for their potential to facilitate emerging biological risks. The authors developed an automated grader system based on an LLM to grade responses on laboratory techniques and questions relevant to the creation of a proxy for a superantigen-secreting bacteria. They evaluated 11 LLMs and found that GPT-4 and Claude Opus achieved the highest scores in their evaluation. The authors suggest that automated evaluation of LLMs' dangerous capabilities may be feasible, reducing dependence on costly, time-consuming studies requiring human participants. The study aims to inform evaluators of AI systems, academics, technical experts, and policymakers on techniques for examining the risks of the convergence of LLMs and biological threats. The authors also highlight the need for further research to develop more-reliable autograders and address challenges in rubric design.</t>
  </si>
  <si>
    <t>The authors used an automated grader to evaluate the ability of large language models to answer knowledge-based questions and generate stepwise instructions for common laboratory techniques that could be used to create biological threat proxies.</t>
  </si>
  <si>
    <t>gene; transcription (biology); expression vector; vector (molecular biology); gene expression; inter-rater reliability; biotechnology; biochemistry; molecular biology; biology; life science; plasmid; dna; terminator (genetics); promoter (genetics); cohen's kappa; gpt-4; animal husbandry; genetics</t>
  </si>
  <si>
    <t>randcorporation-3d257166385a3790b94cc01fa766f02d</t>
  </si>
  <si>
    <t>https://app.overton.io/document.php?policy_document_id=randcorporation-3d257166385a3790b94cc01fa766f02d</t>
  </si>
  <si>
    <t>https://www.rand.org/pubs/working_papers/WRA3124-1.html</t>
  </si>
  <si>
    <t>Automated Grading for Efficiently Evaluating the Dual-Use Biological Capabilities of Large Language Models</t>
  </si>
  <si>
    <t>Animal husbandry|Biochemistry|Biology</t>
  </si>
  <si>
    <t>Persaud, Bria|Lee, Ying-Chiang Jeffrey|Despanie, Jordan|Hernandez, Helin|Bradley, Henry Alexander|Gebauer, Sarah L.|McKelvey, Greg, Jr.</t>
  </si>
  <si>
    <t>Evaluation of large language models for biological risks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</si>
  <si>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of artificial intelligence generated content in terms of data protection and content usage. It highlights the opportunities and risks associated with this technology, including increased productivity, enriched creativity, and new resources for communication, education, and training. However, it also notes the risks of individual and collective harm, such as privacy violations, non-confidentiality, bias, and error. The document reviews the European approach to regulating artificial intelligence, including the use of risk-based regulation and trust. It also discusses the need to balance regulation with innovation and the potential risks of over-regulation. The report recommends creating a favorable framework for the diffusion of artificial intelligence generated content, particularly in the public sector, and protecting citizens and fundamental liberties. It also suggests adapting the penal response to new risks and anticipating the consequences on civil liability."</t>
  </si>
  <si>
    <t>usage; risk; productivity; enrich; creativity; resource; communication; education; collective; harm; privacy; violation; confidentiality; bias; error; regulate; regulation; trust; innovation; favorable; diffusion; citizen; fundamental; liberty; adapt; penal; anticipate; consequence; civil; liability</t>
  </si>
  <si>
    <t>document; discus; challenge; artificial; intelligence; generate; content; term; data; protection; usage; highlight; opportunity; risk; technology; include; increase; productivity; enrich; creativity; resource; communication; education; training; note; individual; collective; harm; privacy; violation; confidentiality; bias; error; review; european; approach; regulate; base; regulation; trust; balance; innovation; potential; report; recommend; create; favorable; framework; diffusion; public; sector; protect; citizen; fundamental; liberty; suggest; adapt; penal; response; anticipate; consequence; civil; liability</t>
  </si>
  <si>
    <t>risk; productivity; enrich; communication; education; collective; harm; privacy; violation; confidentiality; bias; error; regulation; trust; innovation; favorable; diffusion; citizen; fundamental; liberty; penal; anticipate; civil; liability</t>
  </si>
  <si>
    <t>The document discusses the challenges of artificial intelligence generated content in terms of data protection and content usage. It highlights the opportunities and risks associated with this technology, including increased productivity, enriched creativity, and new resources for communication, education, and training. However, it also notes the risks of individual and collective harm, such as privacy violations, non-confidentiality, bias, and error. The document reviews the European approach to regulating artificial intelligence, including the use of risk-based regulation and trust. It also discusses the need to balance regulation with innovation and the potential risks of over-regulation. The report recommends creating a favorable framework for the diffusion of artificial intelligence generated content, particularly in the public sector, and protecting citizens and fundamental liberties. It also suggests adapting the penal response to new risks and anticipating the consequences on civil liability.</t>
  </si>
  <si>
    <t>general data protection regulation; artificial general intelligence; personal data; commission nationale de l'informatique et de libertés; information privacy; european union; european data protection supervisor; data breach; artificial intelligence act; risk; computer security; safety; big tech; digital service act; weapon of mass destruction; competition (economics); productivity; regulatory authority for audiovisual and digital communication; big data; european commission; regulation of artificial intelligence; data mining; iraq and weapon of mass destruction</t>
  </si>
  <si>
    <t>opecst-882e447071cf234cf8d069e3dfe13f1a</t>
  </si>
  <si>
    <t>https://app.overton.io/document.php?policy_document_id=opecst-882e447071cf234cf8d069e3dfe13f1a</t>
  </si>
  <si>
    <t>https://www.assemblee-nationale.fr/16/rap-info/i2207.asp</t>
  </si>
  <si>
    <t>N° 2207 rapport d'information - Rapport d'information de M. Philippe Pradal et M. Stéphane Rambaud déposé en application de l'article 145 du règlement, par la commission des lois constitutionnelles, de la législation et de l'administration générale de la République, en conclusion des travaux d'une mission d'information sur les défis de l'intelligence artificielle générative en matière de protection des données personnelles et d'utilisation du contenu généré</t>
  </si>
  <si>
    <t>No. 2207 information report - Information report by Mr. Philippe Pradal and Mr. Stéphane Rambaud filed pursuant to Article 145 of the Regulation, by the Committee on Constitutional Laws, Legislation and General Administration of the Republic, in conclusion of the work of an information mission on the challenges of generative artificial intelligence in terms of the protection of personal data and the use of generated content</t>
  </si>
  <si>
    <t>Office Parlementaire d'Évaluation des Choix Scientifiques et Technologiques</t>
  </si>
  <si>
    <t>Artificial Intelligence Act|Artificial general intelligence|Artificial intelligence</t>
  </si>
  <si>
    <t>Artificial Intelligence Generated Content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</si>
  <si>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Bharatiya laws against deepfake cybercrime opportunities and challenges. Deepfakes are digitally manipulated synthetic media content created using Artificial Intelligence technology. They have blurred the distinction between truth and falsity, and their misuse has given rise to various cybercrimes across the globe. The document highlights the rise of cybercrime through deepfakes, including the increasing difficulty of identifying whether a particular media content is real or an AI-generated deepfake. It also discusses the legal framework in Bharat, including the constitutional and statutory frameworks, and the international legal framework. The document notes that while Bharat has not enacted a law specifically dealing with deepfakes, some laws penalise the cybercrimes resulting from deepfakes. It also discusses the opportunities and challenges in the Bharatiya legal framework, including the lack of a proper legal framework addressing deepfake-related cybercrimes."</t>
  </si>
  <si>
    <t>bharatiya; law; deepfake; cybercrime; digitally; manipulate; synthetic; blur; distinction; truth; falsity; misuse; rise; globe; difficulty; real; legal; bharat; constitutional; statutory; enact; deal; penalise; lack; proper</t>
  </si>
  <si>
    <t>document; discuss; bharatiya; law; deepfake; cybercrime; opportunity; challenge; digitally; manipulate; synthetic; medium; content; create; artificial; intelligence; technology; blur; distinction; truth; falsity; misuse; rise; globe; highlight; include; increase; difficulty; identify; real; ai; generate; discus; legal; framework; bharat; constitutional; statutory; international; note; enact; deal; penalise; lack; proper; address</t>
  </si>
  <si>
    <t>bharatiya; law; deepfake; cybercrime; digitally; manipulate; blur; distinction; truth; falsity; misuse; globe; difficulty; bharat; constitutional; statutory; enact; deal; penalise; proper</t>
  </si>
  <si>
    <t>The document discusses the Bharatiya laws against deepfake cybercrime opportunities and challenges. Deepfakes are digitally manipulated synthetic media content created using Artificial Intelligence technology. They have blurred the distinction between truth and falsity, and their misuse has given rise to various cybercrimes across the globe. The document highlights the rise of cybercrime through deepfakes, including the increasing difficulty of identifying whether a particular media content is real or an AI-generated deepfake. It also discusses the legal framework in Bharat, including the constitutional and statutory frameworks, and the international legal framework. The document notes that while Bharat has not enacted a law specifically dealing with deepfakes, some laws penalise the cybercrimes resulting from deepfakes. It also discusses the opportunities and challenges in the Bharatiya legal framework, including the lack of a proper legal framework addressing deepfake-related cybercrimes.</t>
  </si>
  <si>
    <t>general data protection regulation; deepfake; issue in ethic; justice; cybercrime; privacy; crime; defamation; law; consent; information technology act, 2000; information privacy; personal data; common law; identity theft; social issue; right to privacy; computer security</t>
  </si>
  <si>
    <t>vifindia-be973835e12529b3819765b4ad9c76db</t>
  </si>
  <si>
    <t>https://app.overton.io/document.php?policy_document_id=vifindia-be973835e12529b3819765b4ad9c76db</t>
  </si>
  <si>
    <t>https://www.vifindia.org/article/2025/april/28/Bharatiya-Laws-Against-Deepfake-Cybercrime-Opportunities-and-Challenges</t>
  </si>
  <si>
    <t>Bharatiya Laws Against Deepfake Cybercrime Opportunities and Challenges</t>
  </si>
  <si>
    <t>Artificial intelligence|Common law|Computer security</t>
  </si>
  <si>
    <t>SDG 16: Peace, Justice and Strong Institutions|SDG Target 16.4</t>
  </si>
  <si>
    <t>Bharatiya laws against deepfake cybercrime opportunities and challenges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</si>
  <si>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posed by deepfakes, which are synthetic media that can be used to manipulate and deceive people. Deepfakes can be used for both positive and negative purposes, such as entertainment and satire, as well as for malicious activities like spreading misinformation and influencing democratic elections. The document highlights the potential consequences of deepfakes, including a loss of trust in media, democracy, and the legal system. It also notes that deepfakes can have a negative impact on the social and societal position of women. The document analyzes the current state of the law and regulations regarding deepfakes, including the Dutch Penal Code and the General Data Protection Regulation. It also examines the approaches taken by other countries, such as China and the United States, to regulate deepfakes. The document concludes that the current legal framework is not well-equipped to deal with the challenges posed by deepfakes and that new regulations and laws are needed to address this issue."</t>
  </si>
  <si>
    <t>deepfake; synthetic; manipulate; deceive; positive; negative; entertainment; satire; malicious; activity; misinformation; influence; democratic; consequence; loss; trust; democracy; legal; societal; position; woman; analyze; law; regulation; dutch; penal; code; examine; china; united; regulate; equip; deal</t>
  </si>
  <si>
    <t>document; discus; challenge; pose; deepfake; synthetic; medium; manipulate; deceive; positive; negative; purpose; entertainment; satire; malicious; activity; spread; misinformation; influence; democratic; election; highlight; potential; consequence; include; loss; trust; democracy; legal; system; note; impact; social; societal; position; woman; analyze; current; law; regulation; dutch; penal; code; data; protection; examine; approach; country; china; united; regulate; concludes; framework; equip; deal; address; issue</t>
  </si>
  <si>
    <t>deepfake; manipulate; deceive; entertainment; satire; malicious; misinformation; democratic; election; loss; trust; democracy; societal; law; regulation; dutch; penal; united; equip; deal</t>
  </si>
  <si>
    <t>document; discus; challenge; pose; deepfake; synthetic; medium; manipulate; deceive; people; positive; negative; purpose; entertainment; satire; malicious; activity; spread; misinformation; influence; democratic; election; highlight; potential; consequence; include; loss; trust; democracy; legal; system; note; impact; social; societal; position; woman; analyze; current; law; regulation; dutch; penal; code; data; protection; examine; approach; country; china; united; regulate; concludes; framework; equip; deal; address; issue</t>
  </si>
  <si>
    <t>The document discusses the challenges posed by deepfakes, which are synthetic media that can be used to manipulate and deceive people. Deepfakes can be used for both positive and negative purposes, such as entertainment and satire, as well as for malicious activities like spreading misinformation and influencing democratic elections. The document highlights the potential consequences of deepfakes, including a loss of trust in media, democracy, and the legal system. It also notes that deepfakes can have a negative impact on the social and societal position of women. The document analyzes the current state of the law and regulations regarding deepfakes, including the Dutch Penal Code and the General Data Protection Regulation. It also examines the approaches taken by other countries, such as China and the United States, to regulate deepfakes. The document concludes that the current legal framework is not well-equipped to deal with the challenges posed by deepfakes and that new regulations and laws are needed to address this issue.</t>
  </si>
  <si>
    <t>Het rapport beschrijft de opkomst van deepfaketechnologie?n. Deze technologie?n maken het mogelijk om beeld, geluid of ander materiaal te ontwikkelen die niet van echt te onderscheiden zijn. Het rapport gaat in op de mogelijkheden in het huidige rechtssysteem om de nadelige gevolgen van deepfakes aan te pakken en doet hiervoor aanbevelingen.</t>
  </si>
  <si>
    <t>general data protection regulation; freedom of speech; sex and the law; law; european convention on human right; legislation; intellectual property; privacy; personal data; human activity; human right; public prosecution service (netherlands); honour; human sexuality; truth; freedom; democracy; evidence (law); citizenship; right to be forgotten; donald trump; ethic; attention; moral right; option (finance); united state; issue in ethic</t>
  </si>
  <si>
    <t>rijksoverheid-c7d348233759f23264c5f83d32bc81e3</t>
  </si>
  <si>
    <t>https://app.overton.io/document.php?policy_document_id=rijksoverheid-c7d348233759f23264c5f83d32bc81e3</t>
  </si>
  <si>
    <t>https://www.rijksoverheid.nl/documenten/rapporten/2022/01/17/tk-bijlage-deepfake-nl</t>
  </si>
  <si>
    <t>Deepfakes: De juridische uitdagingen van een synthetische samenleving</t>
  </si>
  <si>
    <t>Deepfakes: The legal challenges of a synthetic society</t>
  </si>
  <si>
    <t>Rijksoverheid</t>
  </si>
  <si>
    <t>Attention|Citizenship|Consciousness</t>
  </si>
  <si>
    <t>Ministerie van Justitie en Veiligheid</t>
  </si>
  <si>
    <t>Deepfakes and their legal challenges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</si>
  <si>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 service provided by OpenAI, and its impact on data protection. The Autoridad Catalana de Protección de datos expresses concern about the potential risks of using ChatGPT, including the treatment of personal data without control or a proper legal basis, and the creation of profiles that could affect individuals negatively. The authority recommends that public administrations and entities do not incorporate ChatGPT in the exercise of public functions and services until the European Data Protection Committee provides guidelines or recommendations. The document highlights the need for a proper analysis of risks and the incorporation of privacy by design in any data treatment. The authority also suggests that a proper evaluation of impact on data protection is necessary before using ChatGPT. The document emphasizes the importance of respecting the normative framework in data protection and the need for tools to protect individual rights and freedoms."</t>
  </si>
  <si>
    <t>autoridad; catalana; de; protecci; datos; express; risk; treatment; personal; control; proper; legal; basis; profile; affect; negatively; authority; administration; entity; incorporate; exercise; function; committee; guideline; incorporation; privacy; evaluation; respect; normative; freedom</t>
  </si>
  <si>
    <t>document; discuss; chatgpt; service; provide; openai; impact; data; protection; autoridad; catalana; de; protecci; datos; express; concern; potential; risk; include; treatment; personal; control; proper; legal; basis; creation; profile; affect; individual; negatively; authority; recommend; public; administration; entity; incorporate; exercise; function; european; committee; guideline; recommendation; highlight; analysis; incorporation; privacy; design; suggest; evaluation; emphasize; respect; normative; framework; tool; protect; right; freedom</t>
  </si>
  <si>
    <t>autoridad; catalana; de; protecci; datos; express; risk; treatment; proper; basis; profile; affect; negatively; authority; administration; entity; incorporate; exercise; function; committee; guideline; incorporation; privacy; evaluation; respect; normative; freedom</t>
  </si>
  <si>
    <t>The document discusses the use of ChatGPT, a service provided by OpenAI, and its impact on data protection. The Autoridad Catalana de Protección de datos expresses concern about the potential risks of using ChatGPT, including the treatment of personal data without control or a proper legal basis, and the creation of profiles that could affect individuals negatively. The authority recommends that public administrations and entities do not incorporate ChatGPT in the exercise of public functions and services until the European Data Protection Committee provides guidelines or recommendations. The document highlights the need for a proper analysis of risks and the incorporation of privacy by design in any data treatment. The authority also suggests that a proper evaluation of impact on data protection is necessary before using ChatGPT. The document emphasizes the importance of respecting the normative framework in data protection and the need for tools to protect individual rights and freedoms.</t>
  </si>
  <si>
    <t>general data protection regulation; politics; law; justice; issue in ethic; social issue; government</t>
  </si>
  <si>
    <t>stateofcatalunya-96fc0981aa548ba6a0f72d8656acfee3</t>
  </si>
  <si>
    <t>https://app.overton.io/document.php?policy_document_id=stateofcatalunya-96fc0981aa548ba6a0f72d8656acfee3</t>
  </si>
  <si>
    <t>https://apdcat.gencat.cat/web/.content/01-autoritat/normativa/documentos/Recomanacio12023_ChatGPT_es.pdf</t>
  </si>
  <si>
    <t>Recomendación 1 / 2023 de la Autoridad Catalana de Protección de datos en relación con la utilitzación de ChatGPT y su impacto en la protección de datos personales</t>
  </si>
  <si>
    <t>Recommendation 1 / 2023 of the Catalan Data Protection Authority regarding the use of ChatGPT and its impact on the protection of personal data</t>
  </si>
  <si>
    <t>Artificial intelligence|ChatGPT|General Data Protection Regulation</t>
  </si>
  <si>
    <t>Use of ChatGPT and its impact on data protection</t>
  </si>
  <si>
    <t>你是生成式人工智能政策方面的专家，给定的是一个英文版生成式人工智能政策文件摘要，请你帮我找出这个政策文件最主要的主题词（用英文），并用英文分号'; '间隔开。 英文版生成式人工智能政策文件摘要："The Italian authorities have been investigating ChatGPT, a chatbot developed by OpenAI, due to concerns that it may be violating the EU General Data Protection Regulation. The Italian authorities have ordered a temporary ban on the use of ChatGPT in Italy and have requested that OpenAI take several measures to address their concerns. These measures include making the company's data processing logic and data subject rights information publicly available, providing a tool for data subjects to correct or delete inaccurate information, and implementing an age verification system. OpenAI has partially complied with these requests, but the Italian authorities have continued to request further action. The European Data Protection Board has also established a task force to investigate ChatGPT's privacy implications. The Italian authorities have lifted the temporary ban on ChatGPT's use in Italy, but have continued to request that OpenAI implement the remaining measures."</t>
  </si>
  <si>
    <t>italian; authority; investigate; chatbot; violate; eu; regulation; temporary; ban; italy; request; logic; subject; publicly; correct; delete; inaccurate; implementing; age; verification; partially; complied; continue; board; force; privacy; lift; implement; remain</t>
  </si>
  <si>
    <t>italian; authority; investigate; chatgpt; chatbot; develop; openai; concern; violate; eu; data; protection; regulation; temporary; ban; italy; request; measure; address; company; process; logic; subject; right; publicly; provide; correct; delete; inaccurate; implementing; age; verification; system; partially; complied; continue; action; european; board; establish; task; force; privacy; implication; lift; implement; remain</t>
  </si>
  <si>
    <t>italian; authority; chatbot; violate; regulation; temporary; ban; italy; request; logic; subject; publicly; correct; delete; inaccurate; implementing; verification; partially; complied; continue; board; privacy; lift</t>
  </si>
  <si>
    <t>italian; authority; investigate; chatgpt; chatbot; develop; openai; concern; violate; eu; data; protection; regulation; temporary; ban; italy; request; measure; address; company; process; logic; subject; right; publicly; provide; tool; correct; delete; inaccurate; implementing; age; verification; system; partially; complied; continue; action; european; board; establish; task; force; privacy; implication; lift; implement; remain</t>
  </si>
  <si>
    <t>The Italian authorities have been investigating ChatGPT, a chatbot developed by OpenAI, due to concerns that it may be violating the EU General Data Protection Regulation. The Italian authorities have ordered a temporary ban on the use of ChatGPT in Italy and have requested that OpenAI take several measures to address their concerns. These measures include making the company's data processing logic and data subject rights information publicly available, providing a tool for data subjects to correct or delete inaccurate information, and implementing an age verification system. OpenAI has partially complied with these requests, but the Italian authorities have continued to request further action. The European Data Protection Board has also established a task force to investigate ChatGPT's privacy implications. The Italian authorities have lifted the temporary ban on ChatGPT's use in Italy, but have continued to request that OpenAI implement the remaining measures.</t>
  </si>
  <si>
    <t>general data protection regulation; information privacy</t>
  </si>
  <si>
    <t>govdeptsjapan-76667945400a14b00dd040bcd7744297</t>
  </si>
  <si>
    <t>https://app.overton.io/document.php?policy_document_id=govdeptsjapan-76667945400a14b00dd040bcd7744297</t>
  </si>
  <si>
    <t>https://www8.cao.go.jp/cstp/ai/ai_team/2kai/shiryo3.pdf</t>
  </si>
  <si>
    <t>ChatGPT</t>
  </si>
  <si>
    <t>ChatGPT|Computing|General Data Protection Regulation</t>
  </si>
  <si>
    <t>Cabinet Office</t>
  </si>
  <si>
    <t>ChatGPT investigation and regulation</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</si>
  <si>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has been rapidly developing and attracting significant attention in recent years, with numerous advances and breakthroughs. The report provides a comprehensive overview of generative AI, introducing the basics, explaining its development over time, and examining its types and applications. Generative AI is a disruptive machine-learning algorithm that learns about content from data and uses it to produce creative, realistic, completely new outputs. It can create new things from a small amount of information and can be used in various fields and for various applications. The report highlights the benefits and capabilities of generative AI, including its use in industries such as health care, manufacturing, media, and entertainment. It also explores potential opportunities and limitations users must consider and describes initiatives and strategies that the Korean government and private sector players have implemented to adopt and advance generative AI in Korea and the global marketplace."</t>
  </si>
  <si>
    <t>rapidly; attract; attention; numerous; breakthroughs; comprehensive; overview; introduce; basic; explain; examine; disruptive; algorithm; learns; produce; creative; realistic; completely; outputs; amount; health; care; manufacture; entertainment; initiative; korean; private; player; implement; adopt; korea; marketplace</t>
  </si>
  <si>
    <t>generative; artificial; intelligence; ai; rapidly; develop; attract; attention; numerous; advance; breakthroughs; report; comprehensive; overview; introduce; basic; explain; development; time; examine; type; application; disruptive; learn; algorithm; learns; content; data; produce; creative; realistic; completely; outputs; create; amount; field; highlight; benefit; capability; include; industry; health; care; manufacture; medium; entertainment; explore; potential; opportunity; limitation; user; describe; initiative; strategy; korean; government; private; sector; player; implement; adopt; korea; global; marketplace</t>
  </si>
  <si>
    <t>attract; attention; numerous; breakthroughs; overview; basic; disruptive; algorithm; learns; produce; completely; outputs; amount; industry; health; care; manufacture; entertainment; korean; private; player; korea; marketplace</t>
  </si>
  <si>
    <t>generative; artificial; intelligence; ai; rapidly; develop; attract; attention; numerous; advance; breakthroughs; report; comprehensive; overview; introduce; basic; explain; development; time; examine; type; application; disruptive; machine; learn; algorithm; learns; content; data; produce; creative; realistic; completely; outputs; create; amount; field; highlight; benefit; capability; include; industry; health; care; manufacture; medium; entertainment; explore; potential; opportunity; limitation; user; describe; initiative; strategy; korean; government; private; sector; player; implement; adopt; korea; global; marketplace</t>
  </si>
  <si>
    <t>Generative artificial intelligence (AI) has been rapidly developing and attracting significant attention in recent years, with numerous advances and breakthroughs. The report provides a comprehensive overview of generative AI, introducing the basics, explaining its development over time, and examining its types and applications. Generative AI is a disruptive machine-learning algorithm that learns about content from data and uses it to produce creative, realistic, completely new outputs. It can create new things from a small amount of information and can be used in various fields and for various applications. The report highlights the benefits and capabilities of generative AI, including its use in industries such as health care, manufacturing, media, and entertainment. It also explores potential opportunities and limitations users must consider and describes initiatives and strategies that the Korean government and private sector players have implemented to adopt and advance generative AI in Korea and the global marketplace.</t>
  </si>
  <si>
    <t>Generative artificial intelligence (AI) has been developing rapidly and has attracted significant attention in recent years, with numerous advances and breakthroughs. The generative AI market is expected to grow from 1.5 billion dollars in 2021 to 6.5 billion dollars by 2026 - a compound annual growth rate of 34.9 percent. Acknowledging the growing importance of generative AI in research and practical applications, including its use to solve international development challenges, this report provides a comprehensive overview of generative AI, introduces the basics, explains its development over time, and examines its types and applications. After highlighting the benefits and capabilities of generative AI, the report explores how it can be applied in various industries such as health care, manufacturing, media, and entertainment and then discusses potential opportunities and limitations users must consider. Finally, it describes initiatives and strategies that the Korean government and private sector player...</t>
  </si>
  <si>
    <t>generative adversarial network; stable diffusion; generative model; synthetic medium; autoencoder; kakao; application of artificial intelligence; dall-e; cybernetics; transformer (machine learn model); gpt-3; noise reduction; naver corporation; simulation; emerge technology; natural language processing; fashion; health care; creativity</t>
  </si>
  <si>
    <t>worldbank-78f7d86b59d4b1f03472c82ece8ff740</t>
  </si>
  <si>
    <t>https://app.overton.io/document.php?policy_document_id=worldbank-78f7d86b59d4b1f03472c82ece8ff740</t>
  </si>
  <si>
    <t>https://openknowledge.worldbank.org/handle/10986/39959</t>
  </si>
  <si>
    <t>Applications of artificial intelligence|Applied mathematics|Artificial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</si>
  <si>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annex outlines Singapore's Model AI Governance Framework for generative AI, structured around nine key dimensions to foster a trusted ecosystem. It emphasizes accountability across the AI lifecycle and pragmatic handling of training data quality. The framework promotes trusted development through industry-aligned safety measures, incident reporting protocols, and third-party testing standards to ensure reliability. Security safeguards address emerging generative AI threats, while content provenance mechanisms enhance transparency about origins. It advocates accelerating safety R&amp;D via global cooperation for human-aligned models and harnesses AI for public good through equitable access, workforce upskilling, sustainable development, and public sector integration—balancing innovation with ethical governance."</t>
  </si>
  <si>
    <t>annex; outline; singapore; governance; structure; dimension; foster; trusted; ecosystem; accountability; lifecycle; pragmatic; handle; promotes; trust; align; safety; incident; reporting; protocol; party; testing; reliability; security; safeguard; threat; provenance; mechanism; transparency; origins; advocate; accelerate; cooperation; harness; good; equitable; workforce; upskilling; sustainable; integration; innovation; ethical</t>
  </si>
  <si>
    <t>annex; outline; singapore; model; ai; governance; framework; generative; structure; key; dimension; foster; trusted; ecosystem; emphasize; accountability; lifecycle; pragmatic; handle; training; data; quality; promotes; trust; development; industry; align; safety; measure; incident; reporting; protocol; party; testing; standard; ensure; reliability; security; safeguard; address; emerge; threat; content; provenance; mechanism; enhance; transparency; origins; advocate; accelerate; global; cooperation; human; harness; public; good; equitable; access; workforce; upskilling; sustainable; sector; integration; balance; innovation; ethical</t>
  </si>
  <si>
    <t>annex; singapore; governance; structure; dimension; trusted; ecosystem; accountability; lifecycle; pragmatic; handle; promotes; trust; industry; safety; incident; reporting; protocol; party; testing; reliability; security; safeguard; threat; provenance; transparency; origins; advocate; cooperation; harness; good; equitable; workforce; upskilling; sustainable; innovation; ethical</t>
  </si>
  <si>
    <t>This annex outlines Singapore's Model AI Governance Framework for generative AI, structured around nine key dimensions to foster a trusted ecosystem. It emphasizes accountability across the AI lifecycle and pragmatic handling of training data quality. The framework promotes trusted development through industry-aligned safety measures, incident reporting protocols, and third-party testing standards to ensure reliability. Security safeguards address emerging generative AI threats, while content provenance mechanisms enhance transparency about origins. It advocates accelerating safety R&amp;D via global cooperation for human-aligned models and harnesses AI for public good through equitable access, workforce upskilling, sustainable development, and public sector integration—balancing innovation with ethical governance.</t>
  </si>
  <si>
    <t>Annex A : Nine Dimensions of the Model AI Governance Framework for Generative AI</t>
  </si>
  <si>
    <t>generative ai; ai governance</t>
  </si>
  <si>
    <t>govsg-c187501bb453a25a65deb1f9ea4ebcba</t>
  </si>
  <si>
    <t>https://app.overton.io/document.php?policy_document_id=govsg-c187501bb453a25a65deb1f9ea4ebcba</t>
  </si>
  <si>
    <t>https://www.imda.gov.sg/-/media/imda/files/news-and-events/media-room/media-releases/2024/05/annex-a-nine-dimensions-of-the-model-ai-governance-framework-for-generative-ai.pdf</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</si>
  <si>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systems create new content in response to prompts based on their training data. The recent growth and coverage of generative AI systems has spotlighted AI's capabilities, leading to significant public, academic and political discussion. Generative AI has the potential to revolutionise industries and society and is already used to create individualised and scalable content, automate tasks, and improve productivity. However, alongside the benefits, there are significant policy implications and risks to consider, including in the areas of mis- and disinformation, bias, intellectual property rights, and labour markets. Generative AI systems can echo and perpetuate biases contained in training data, exacerbating the marginalisation or exclusion of specific groups. Legal systems are grappling with generative AI's implications for intellectual property rights, and progress in generative AI may increase job task exposure in high-skilled occupations. Generative AI's availability to the public has heightened focus on its potential impact on labour markets, and security, surveillance, over-reliance, academic dishonesty and concentration are also risks."</t>
  </si>
  <si>
    <t>prompt; coverage; spotlight; academic; political; discussion; revolutionise; individualise; scalable; automate; productivity; alongside; risk; mi; disinformation; bias; intellectual; property; labour; market; echo; perpetuate; exacerbate; marginalisation; exclusion; legal; grapple; progress; exposure; skilled; occupation; availability; heighten; security; surveillance; reliance; dishonesty; concentration</t>
  </si>
  <si>
    <t>generative; artificial; intelligence; ai; system; create; content; response; prompt; base; train; data; growth; coverage; spotlight; capability; lead; public; academic; political; discussion; potential; revolutionise; industry; society; individualise; scalable; automate; task; improve; productivity; alongside; benefit; policy; implication; risk; include; mi; disinformation; bias; intellectual; property; right; labour; market; echo; perpetuate; contain; exacerbate; marginalisation; exclusion; specific; legal; grapple; progress; increase; exposure; skilled; occupation; availability; heighten; focus; impact; security; surveillance; reliance; dishonesty; concentration</t>
  </si>
  <si>
    <t>prompt; coverage; spotlight; revolutionise; industry; individualise; scalable; productivity; alongside; risk; mi; disinformation; bias; labour; market; echo; perpetuate; marginalisation; exclusion; grapple; job; exposure; skilled; occupation; availability; heighten; security; surveillance; reliance; dishonesty; concentration</t>
  </si>
  <si>
    <t>generative; artificial; intelligence; ai; system; create; content; response; prompt; base; train; data; growth; coverage; spotlight; capability; lead; public; academic; political; discussion; potential; revolutionise; industry; society; individualise; scalable; automate; task; improve; productivity; alongside; benefit; policy; implication; risk; include; mi; disinformation; bias; intellectual; property; right; labour; market; echo; perpetuate; contain; exacerbate; marginalisation; exclusion; specific; legal; grapple; progress; increase; job; exposure; skilled; occupation; availability; heighten; focus; impact; security; surveillance; reliance; dishonesty; concentration</t>
  </si>
  <si>
    <t>Generative artificial intelligence (AI) systems create new content in response to prompts based on their training data. The recent growth and coverage of generative AI systems has spotlighted AI's capabilities, leading to significant public, academic and political discussion. Generative AI has the potential to revolutionise industries and society and is already used to create individualised and scalable content, automate tasks, and improve productivity. However, alongside the benefits, there are significant policy implications and risks to consider, including in the areas of mis- and disinformation, bias, intellectual property rights, and labour markets. Generative AI systems can echo and perpetuate biases contained in training data, exacerbating the marginalisation or exclusion of specific groups. Legal systems are grappling with generative AI's implications for intellectual property rights, and progress in generative AI may increase job task exposure in high-skilled occupations. Generative AI's availability to the public has heightened focus on its potential impact on labour markets, and security, surveillance, over-reliance, academic dishonesty and concentration are also risks.</t>
  </si>
  <si>
    <t>artificial general intelligence; misinformation; intellectual property; deepfake; copyright; gpt-4; employment; ai alignment; stable diffusion; fair use; disinformation; artificial neural network; midjourney; risk; programme for the international assessment of adult competency; open-source software; gross domestic product; productivity</t>
  </si>
  <si>
    <t>governmentofegypt-2c86acb2ccd336ba526956ba167b6c03</t>
  </si>
  <si>
    <t>https://app.overton.io/document.php?policy_document_id=governmentofegypt-2c86acb2ccd336ba526956ba167b6c03</t>
  </si>
  <si>
    <t>https://mcit.gov.eg/Upcont/Documents/Reports%20and%20Documents_1102023000_Initial_Policy_Considerations_for_Generative_AI_01102023.pdf</t>
  </si>
  <si>
    <t>Initial Policy Considerations For Generative Artificial Intelligence</t>
  </si>
  <si>
    <t>Government of Egypt</t>
  </si>
  <si>
    <t>Egypt</t>
  </si>
  <si>
    <t>AI alignment|Artificial general intelligence|Artificial intelligence</t>
  </si>
  <si>
    <t>Ministry of Communications and Information Technology</t>
  </si>
  <si>
    <t>Generative Artificial Intelligence Policy Considerations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</si>
  <si>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patent landscape report on Generative Artificial Intelligence. It discusses the current state of the field, including the increase in patenting activity and scientific publications since 2017. The report highlights the top organizations with the most patents in GenAI, including Tencent, Ping An Insurance Group, and Baidu. It also identifies the key application areas for GenAI patents, including software, life sciences, and document management. The report notes that GenAI is expected to have a significant impact on many industries and become a technological enabler for content creation and productivity improvement. The Chinese Academy of Sciences is leading in terms of scientific publications, while Alphabet/Google is the leading institution in terms of citations. The report also discusses the rise of modern chatbots such as ChatGPT and their impact on research interest in Large Language Models."</t>
  </si>
  <si>
    <t>patent; landscape; patenting; activity; scientific; publication; top; tencent; ping; insurance; baidu; identifies; life; science; management; expect; enabler; productivity; improvement; chinese; academy; alphabet; google; citation; rise; modern; chatbots</t>
  </si>
  <si>
    <t>document; patent; landscape; report; generative; artificial; intelligence; discus; current; field; include; increase; patenting; activity; scientific; publication; highlight; top; organization; genai; tencent; ping; insurance; baidu; identifies; key; life; science; management; note; expect; impact; industry; technological; enabler; content; creation; productivity; improvement; chinese; academy; lead; term; alphabet; google; institution; citation; rise; modern; chatbots; chatgpt; language; model</t>
  </si>
  <si>
    <t>patent; patenting; publication; top; tencent; ping; insurance; baidu; identifies; expect; industry; enabler; productivity; academy; alphabet; google; citation; modern; chatbots</t>
  </si>
  <si>
    <t>document; patent; landscape; report; generative; artificial; intelligence; discus; current; field; include; increase; patenting; activity; scientific; publication; highlight; top; organization; genai; tencent; ping; insurance; baidu; identifies; key; application; software; life; science; management; note; expect; impact; industry; technological; enabler; content; creation; productivity; improvement; chinese; academy; lead; term; alphabet; google; institution; citation; rise; modern; chatbots; chatgpt; language; model</t>
  </si>
  <si>
    <t>The document is a patent landscape report on Generative Artificial Intelligence. It discusses the current state of the field, including the increase in patenting activity and scientific publications since 2017. The report highlights the top organizations with the most patents in GenAI, including Tencent, Ping An Insurance Group, and Baidu. It also identifies the key application areas for GenAI patents, including software, life sciences, and document management. The report notes that GenAI is expected to have a significant impact on many industries and become a technological enabler for content creation and productivity improvement. The Chinese Academy of Sciences is leading in terms of scientific publications, while Alphabet/Google is the leading institution in terms of citations. The report also discusses the rise of modern chatbots such as ChatGPT and their impact on research interest in Large Language Models.</t>
  </si>
  <si>
    <t>In this WIPO Patent Landscape Report on Generative AI, discover the latest patent trends for GenAI with a comprehensive and up-to-date understanding of the GenAI patent landscape, alongside insights into its future applications and potential impact. The report explores patents relating to the different modes, models and industrial application areas of GenAI.</t>
  </si>
  <si>
    <t>wipo-4a9a3f574512a873a3badaf7920b4e32</t>
  </si>
  <si>
    <t>https://app.overton.io/document.php?policy_document_id=wipo-4a9a3f574512a873a3badaf7920b4e32</t>
  </si>
  <si>
    <t>https://www.wipo.int/publications/en/details.jsp?id=4745&amp;plang=EN</t>
  </si>
  <si>
    <t>Generative Artificial Intelligence patent landscape report</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</si>
  <si>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how researchers and students in low- and middle-income countries can use generative AI for economic research. It highlights the unequal access to and use of this technology, with low-income economies making up less than 1% of global traffic on generative AI tools. The document provides an overview of how to use free generative AI products, including special considerations for users in low- and middle-income countries. It also covers seven categories of capabilities, with several dozen sample use cases, and provides tips on enhancing research with the power of generative AI. Additionally, it mentions a website that provides access to publicly available working papers and AI-generated non-technical summaries of research."</t>
  </si>
  <si>
    <t>low; middle; income; economic; unequal; economy; traffic; overview; free; special; consideration; cover; category; dozen; sample; power; additionally; website; publicly; paper; generated; summary</t>
  </si>
  <si>
    <t>document; discuss; researcher; student; low; middle; income; country; generative; ai; economic; highlight; unequal; access; technology; economy; global; traffic; tool; overview; free; product; include; special; consideration; user; cover; category; capability; dozen; sample; tip; enhance; power; additionally; mention; website; publicly; paper; generated; technical; summary</t>
  </si>
  <si>
    <t>student; middle; income; economic; unequal; economy; traffic; overview; free; product; special; category; dozen; sample; power; website; publicly; generated; summary</t>
  </si>
  <si>
    <t>This document discusses how researchers and students in low- and middle-income countries can use generative AI for economic research. It highlights the unequal access to and use of this technology, with low-income economies making up less than 1% of global traffic on generative AI tools. The document provides an overview of how to use free generative AI products, including special considerations for users in low- and middle-income countries. It also covers seven categories of capabilities, with several dozen sample use cases, and provides tips on enhancing research with the power of generative AI. Additionally, it mentions a website that provides access to publicly available working papers and AI-generated non-technical summaries of research.</t>
  </si>
  <si>
    <t>How can researchers and students in low- and middle-income countries use generative AI for economic research?</t>
  </si>
  <si>
    <t>information science; human communication; cyberspace</t>
  </si>
  <si>
    <t>voxdev-a432e716b276d5308a96fb414ea45a5f</t>
  </si>
  <si>
    <t>https://app.overton.io/document.php?policy_document_id=voxdev-a432e716b276d5308a96fb414ea45a5f</t>
  </si>
  <si>
    <t>https://voxdev.org/topic/generative-ai-economic-research-low-and-middle-income-countries</t>
  </si>
  <si>
    <t>Generative AI for Economic Research in Low- and Middle-Income Countries</t>
  </si>
  <si>
    <t>VoxDev</t>
  </si>
  <si>
    <t>Using generative AI for economic research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</si>
  <si>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launch of a new initiative by the Infocomm Media Development Authority (IMDA) to provide businesses with access to Generative AI expertise and resources. The initiative aims to help digitally mature enterprises raise their understanding of Generative AI and develop and implement GenAI solutions with tech partners. Enterprises will go through a tech discovery process, receive advisory and guidance on the technology and best practices on AI governance, and have access to grant support to help defray some of the risk as early adopters. This initiative is aligned with the goals of NAIS 2.0 in helping to uplift the AI capabilities of enterprises in Singapore."</t>
  </si>
  <si>
    <t>launch; initiative; infocomm; authority; imda; expertise; resource; digitally; mature; enterprise; implement; partner; discovery; receive; advisory; guidance; governance; grant; defray; risk; adopter; align; goal; nais; uplift; enterprises; singapore</t>
  </si>
  <si>
    <t>document; discuss; launch; initiative; infocomm; medium; development; authority; imda; provide; business; access; generative; ai; expertise; resource; aim; digitally; mature; enterprise; raise; understand; develop; implement; genai; solution; tech; partner; discovery; process; receive; advisory; guidance; technology; practice; governance; grant; support; defray; risk; adopter; align; goal; nais; help; uplift; capability; enterprises; singapore</t>
  </si>
  <si>
    <t>infocomm; authority; imda; expertise; digitally; mature; enterprise; partner; discovery; receive; advisory; governance; grant; defray; risk; adopter; nais; uplift; enterprises; singapore</t>
  </si>
  <si>
    <t>The document discusses the launch of a new initiative by the Infocomm Media Development Authority (IMDA) to provide businesses with access to Generative AI expertise and resources. The initiative aims to help digitally mature enterprises raise their understanding of Generative AI and develop and implement GenAI solutions with tech partners. Enterprises will go through a tech discovery process, receive advisory and guidance on the technology and best practices on AI governance, and have access to grant support to help defray some of the risk as early adopters. This initiative is aligned with the goals of NAIS 2.0 in helping to uplift the AI capabilities of enterprises in Singapore.</t>
  </si>
  <si>
    <t>business; management; outsource; business model; procedural knowledge; information technology management</t>
  </si>
  <si>
    <t>govsg-badc168f246e5ad311891f7b27556fa5</t>
  </si>
  <si>
    <t>https://app.overton.io/document.php?policy_document_id=govsg-badc168f246e5ad311891f7b27556fa5</t>
  </si>
  <si>
    <t>https://www.mci.gov.sg/files/Press%20Releases%202024/AI__Annex_D.pdf</t>
  </si>
  <si>
    <t>IMDA launches Generative AI x Digital Leaders initiative to provide businesses access to GenAI expertise and resources.</t>
  </si>
  <si>
    <t>Ministry of Communications and Information</t>
  </si>
  <si>
    <t>Generative AI initiative for businesses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</si>
  <si>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adoption of generative artificial intelligence (GenAI) worldwide, with middle-income countries accounting for more than half of all GenAI-web traffic. The workplace transformation is evident, with 39% of the working-age population in the U.S. embracing this new technology. A survey of skilled workers covering 31 countries reveals that 66% of leaders would not hire someone without AI skills. In Latin America, work experience is taking a backseat to AI expertise, with 66% of executives favoring AI-savvy candidates over more experienced professionals. Experimental studies show large productivity gains from GenAI use, particularly for workers with relatively lower levels of skills and experience. However, GenAI-friendly jobs are rare in the developing world, with only 7 to 14% of workers in Latin America and the Caribbean able to benefit from GenAI use. The digital divide and automation risks further limit GenAI's reach, with stark disparities in access to digital technologies and a high risk of job loss in certain sectors. The path forward involves addressing infrastructure gaps and strengthening education systems to ensure the AI revolution benefits the global poor, rather than widening inequalities."</t>
  </si>
  <si>
    <t>worldwide; middle; income; account; half; web; traffic; workplace; transformation; evident; age; population; embrace; survey; skilled; worker; cover; reveal; leader; hire; latin; america; experience; backseat; expertise; executive; favor; savvy; candidate; professional; experimental; productivity; low; friendly; rare; caribbean; divide; automation; risk; limit; reach; stark; disparities; loss; path; forward; involve; infrastructure; gap; strengthen; education; revolution; poor; widening; inequality</t>
  </si>
  <si>
    <t>document; discus; rapid; adoption; generative; artificial; intelligence; genai; worldwide; middle; income; country; account; half; web; traffic; workplace; transformation; evident; age; population; embrace; technology; survey; skilled; worker; cover; reveal; leader; hire; ai; skill; latin; america; experience; backseat; expertise; executive; favor; savvy; candidate; professional; experimental; study; productivity; gain; low; level; friendly; job; rare; develop; caribbean; benefit; digital; divide; automation; risk; limit; reach; stark; disparities; access; loss; sector; path; forward; involve; address; infrastructure; gap; strengthen; education; system; ensure; revolution; global; poor; widening; inequality</t>
  </si>
  <si>
    <t>adoption; worldwide; middle; income; half; web; traffic; workplace; transformation; evident; population; embrace; skilled; worker; reveal; leader; hire; latin; america; backseat; expertise; executive; favor; savvy; candidate; professional; experimental; productivity; friendly; job; rare; caribbean; divide; risk; reach; stark; disparities; loss; path; forward; infrastructure; strengthen; education; revolution; poor; widening; inequality</t>
  </si>
  <si>
    <t>The document discusses the rapid adoption of generative artificial intelligence (GenAI) worldwide, with middle-income countries accounting for more than half of all GenAI-web traffic. The workplace transformation is evident, with 39% of the working-age population in the U.S. embracing this new technology. A survey of skilled workers covering 31 countries reveals that 66% of leaders would not hire someone without AI skills. In Latin America, work experience is taking a backseat to AI expertise, with 66% of executives favoring AI-savvy candidates over more experienced professionals. Experimental studies show large productivity gains from GenAI use, particularly for workers with relatively lower levels of skills and experience. However, GenAI-friendly jobs are rare in the developing world, with only 7 to 14% of workers in Latin America and the Caribbean able to benefit from GenAI use. The digital divide and automation risks further limit GenAI's reach, with stark disparities in access to digital technologies and a high risk of job loss in certain sectors. The path forward involves addressing infrastructure gaps and strengthening education systems to ensure the AI revolution benefits the global poor, rather than widening inequalities.</t>
  </si>
  <si>
    <t>Generative AI requires urgent action to address digital infrastructure gaps and strengthen education systems to ensure its benefits reach the world's poor.</t>
  </si>
  <si>
    <t>politics; social issue; economy; poverty; develop country; education; middle class; informal economy</t>
  </si>
  <si>
    <t>brookings-8f4c8cec9cfb6647ef471409d47cabbc</t>
  </si>
  <si>
    <t>https://app.overton.io/document.php?policy_document_id=brookings-8f4c8cec9cfb6647ef471409d47cabbc</t>
  </si>
  <si>
    <t>https://www.brookings.edu/articles/ai-transforming-middle-class-jobs-can-it-help-the-poor/</t>
  </si>
  <si>
    <t>Artificial intelligence is transforming middle-class jobs. Can it also help the poor?</t>
  </si>
  <si>
    <t>Luis Felipe López-Calva|Carlos Rodríguez-Castelán|Hernan Winkler</t>
  </si>
  <si>
    <t>Generative artificial intelligence adoption and its impact on the global workforce</t>
  </si>
  <si>
    <t>你是生成式人工智能政策方面的专家，给定的是一个英文版生成式人工智能政策文件摘要，请你帮我找出这个政策文件最主要的主题词（用英文），并用英文分号'; '间隔开。 英文版生成式人工智能政策文件摘要："A panel of experts suggests that simpler forms of artificial intelligence are more helpful to policymakers in state government. Generative AI technology, which can create text, images, and other media, has limited role in state government. AI can be used to track data and assess the quality of roads, bridges, and other infrastructure to determine when it would be cost-effective to invest in repairs. AI can also help with cost analysis and track the quality of roads, bridges, and other infrastructure. Experts warn that AI should be used with caution and that it's essential to have vetted data to make informed decisions. AI can't fully replace people, and data scientists are still critical to the process. AI can help with cost analysis and track the quality of roads, bridges, and other infrastructure. AI can also help with research on the cost of proposals from legislators. Experts caution that AI should be used with caution and that it's essential to separate hype from reality."</t>
  </si>
  <si>
    <t>panel; simple; form; helpful; limited; track; ass; road; bridge; infrastructure; determine; invest; repair; warn; caution; essential; vet; inform; replace; scientist; proposal; legislator; separate; hype; reality</t>
  </si>
  <si>
    <t>panel; expert; suggest; simple; form; artificial; intelligence; helpful; policymakers; government; generative; ai; technology; create; text; image; medium; limited; role; track; data; ass; quality; road; bridge; infrastructure; determine; cost; effective; invest; repair; analysis; warn; caution; essential; vet; inform; decision; replace; scientist; critical; process; proposal; legislator; separate; hype; reality</t>
  </si>
  <si>
    <t>panel; simple; helpful; limited; track; ass; road; bridge; infrastructure; determine; repair; warn; caution; vet; scientist; proposal; legislator; separate; hype; reality</t>
  </si>
  <si>
    <t>panel; expert; suggest; simple; form; artificial; intelligence; helpful; policymakers; government; generative; ai; technology; create; text; image; medium; limited; role; track; data; ass; quality; road; bridge; infrastructure; determine; cost; effective; invest; repair; analysis; warn; caution; essential; vet; inform; decision; replace; people; scientist; critical; process; proposal; legislator; separate; hype; reality</t>
  </si>
  <si>
    <t>A panel of experts suggests that simpler forms of artificial intelligence are more helpful to policymakers in state government. Generative AI technology, which can create text, images, and other media, has limited role in state government. AI can be used to track data and assess the quality of roads, bridges, and other infrastructure to determine when it would be cost-effective to invest in repairs. AI can also help with cost analysis and track the quality of roads, bridges, and other infrastructure. Experts warn that AI should be used with caution and that it's essential to have vetted data to make informed decisions. AI can't fully replace people, and data scientists are still critical to the process. AI can help with cost analysis and track the quality of roads, bridges, and other infrastructure. AI can also help with research on the cost of proposals from legislators. Experts caution that AI should be used with caution and that it's essential to separate hype from reality.</t>
  </si>
  <si>
    <t>A panel of experts says when it comes to state government and artificial intelligence, the simpler forms of the technology are best. The high-profile generative AI technology, which can create text, images, video, audio, code and other media, doesn’t have much of a role—yet. Generative AI “can generate great images of a cat riding on a porpoise, if that’s what you want,” says Nick Mastronardi, founder and CEO of Polco, as he flashes that image on the...</t>
  </si>
  <si>
    <t>budget; tax; finance; economy; infrastructure; life-cycle assessment; cost–benefit analysis</t>
  </si>
  <si>
    <t>ncslusa-2c19f63cfa0d5c8d93a60fad41704075</t>
  </si>
  <si>
    <t>https://app.overton.io/document.php?policy_document_id=ncslusa-2c19f63cfa0d5c8d93a60fad41704075</t>
  </si>
  <si>
    <t>https://www.ncsl.org/resources/details/Smart-Ways-to-Use-AI-for-State-Budgeting</t>
  </si>
  <si>
    <t>Smart Ways to Use AI for State Budgeting</t>
  </si>
  <si>
    <t>Artificial intelligence|Budget|ChatGPT</t>
  </si>
  <si>
    <t>Use of artificial intelligence in state government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</si>
  <si>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dangers of technology-facilitated gender-based violence in the era of generative artificial intelligence. It highlights how AI-generated models can facilitate cyberbullying, harassment, and hate speech, and how this can lead to increased violence against women and girls. The document also notes that the proliferation of AI-generated models can lead to new forms of prejudice, including the creation of 'synthetic media' and 'hallucinations' in AI-generated content. It emphasizes the need for a multi-stakeholder approach to address these issues, including the development of policies and guidelines by governments, tech companies, and civil society organizations. The document also emphasizes the importance of education and awareness-raising to prevent and mitigate the effects of technology-facilitated gender-based violence."</t>
  </si>
  <si>
    <t>danger; facilitate; gender; violence; era; cyberbullying; harassment; hate; speech; woman; girls; proliferation; form; prejudice; synthetic; hallucination; emphasizes; multi; stakeholder; guideline; civil; education; awareness; prevent</t>
  </si>
  <si>
    <t>document; discuss; danger; technology; facilitate; gender; base; violence; era; generative; artificial; intelligence; highlight; ai; generate; model; cyberbullying; harassment; hate; speech; lead; increase; woman; girls; note; proliferation; form; prejudice; include; creation; synthetic; medium; hallucination; content; emphasizes; multi; stakeholder; approach; address; issue; development; policy; guideline; government; tech; company; civil; society; organization; emphasize; education; awareness; raise; prevent; mitigate; effect</t>
  </si>
  <si>
    <t>danger; gender; violence; era; cyberbullying; harassment; hate; speech; girls; proliferation; prejudice; hallucination; emphasizes; multi; guideline; civil; education; awareness</t>
  </si>
  <si>
    <t>The document discusses the dangers of technology-facilitated gender-based violence in the era of generative artificial intelligence. It highlights how AI-generated models can facilitate cyberbullying, harassment, and hate speech, and how this can lead to increased violence against women and girls. The document also notes that the proliferation of AI-generated models can lead to new forms of prejudice, including the creation of 'synthetic media' and 'hallucinations' in AI-generated content. It emphasizes the need for a multi-stakeholder approach to address these issues, including the development of policies and guidelines by governments, tech companies, and civil society organizations. The document also emphasizes the importance of education and awareness-raising to prevent and mitigate the effects of technology-facilitated gender-based violence.</t>
  </si>
  <si>
    <t>First edition published under ISBN 978-92-3-200300-3</t>
  </si>
  <si>
    <t>cyberbullying; deepfake; dall-e; gamergate (harassment campaign); harassment; unesco; gender; violence; hate speech; social medium; safety; chatbot; medium (communication); issue in ethic; disinformation; open source; social issue; pornography; risk; malware; united kingdom</t>
  </si>
  <si>
    <t>unesco-8b1b8d46ac5d831c15b4978ee8cf8c36</t>
  </si>
  <si>
    <t>https://app.overton.io/document.php?policy_document_id=unesco-8b1b8d46ac5d831c15b4978ee8cf8c36</t>
  </si>
  <si>
    <t>https://unesdoc.unesco.org/notice?id=p::usmarcdef_0000387484</t>
  </si>
  <si>
    <t>« Ton avis ne compte pas, de toute façon » : dénoncer la violence de genre facilitée par la technologie à l’ère de l’intelligence artificielle générative</t>
  </si>
  <si>
    <t>“Your Opinion Doesn’t Matter Anyway”: Exposing Tech-Facilitated Gender Violence in the Age of Generative AI</t>
  </si>
  <si>
    <t>Technology-facilitated gender-based violence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</si>
  <si>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capabilities and limitations of large language models and generative AI technology. These systems have multiple capabilities and diverse applications, including content creation, translation, code generation, and virtual assistants. However, they also have limitations, such as hallucinating and producing socially inappropriate content. The application community is working to address these limitations, but solutions will always be partial. The document concludes that generative AI is not a substitute for human presence and is high risk for safety-critical decision tasks. The underlying technology of these systems makes them impaired models of cognition, reflecting the knowledge expressed in their training texts but lacking the principles that shape the data. The document highlights the need for human guidance and oversight in the development and use of these systems."</t>
  </si>
  <si>
    <t>multiple; diverse; translation; code; generation; virtual; assistant; hallucinate; produce; socially; inappropriate; community; partial; substitute; presence; risk; safety; underlie; impaired; cognition; reflect; express; lack; principle; shape; guidance; oversight</t>
  </si>
  <si>
    <t>document; discuss; capability; limitation; language; model; generative; ai; technology; system; multiple; diverse; application; include; content; creation; translation; code; generation; virtual; assistant; hallucinate; produce; socially; inappropriate; community; address; solution; partial; concludes; substitute; human; presence; risk; safety; critical; decision; task; underlie; impaired; cognition; reflect; knowledge; express; training; text; lack; principle; shape; data; highlight; guidance; oversight; development</t>
  </si>
  <si>
    <t>multiple; diverse; translation; virtual; assistant; hallucinate; produce; socially; inappropriate; partial; substitute; presence; risk; safety; underlie; impaired; cognition; reflect; express</t>
  </si>
  <si>
    <t>The document discusses the capabilities and limitations of large language models and generative AI technology. These systems have multiple capabilities and diverse applications, including content creation, translation, code generation, and virtual assistants. However, they also have limitations, such as hallucinating and producing socially inappropriate content. The application community is working to address these limitations, but solutions will always be partial. The document concludes that generative AI is not a substitute for human presence and is high risk for safety-critical decision tasks. The underlying technology of these systems makes them impaired models of cognition, reflecting the knowledge expressed in their training texts but lacking the principles that shape the data. The document highlights the need for human guidance and oversight in the development and use of these systems.</t>
  </si>
  <si>
    <t>Machine learning tools open a plethora of opportunities in content creation. This summary clarifies the capabilities and limitations of these tools and how human guidance is still needed, specifically when considering ethics, credibility and safety.</t>
  </si>
  <si>
    <t>interdisciplinary branch of psychology; computational neuroscience; neuroscience; human communication; prompt engineering; behavior modification; education</t>
  </si>
  <si>
    <t>defenseanalysis-2775229c310e8691aa2a77a9db7be677</t>
  </si>
  <si>
    <t>https://app.overton.io/document.php?policy_document_id=defenseanalysis-2775229c310e8691aa2a77a9db7be677</t>
  </si>
  <si>
    <t>https://www.ida.org/research-and-publications/publications/all/a/an/an-introduction-to-capabilities-and-limitations-of-large-language-models-and-generativeai-technology</t>
  </si>
  <si>
    <t>An Introduction to Capabilities and Limitations of Large Language Models and Generative AI Technology</t>
  </si>
  <si>
    <t>Institute for Defense Analyses</t>
  </si>
  <si>
    <t>Research Centre|OVSEP|Government Department|OVSEP|Policy Centre|OVSEP|Monitoring or Regulatory Body</t>
  </si>
  <si>
    <t>Capabilities and limitations of large language models and generative AI technology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</si>
  <si>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Treasury's response to an Official Information Act request regarding the use of ChatGPT in its operations. The Treasury states that ChatGPT is not built into its operations but staff may use it in their work. The document provides guidance on safely using generative AI tools like ChatGPT, including being careful with sensitive information and not logging in with a Treasury email address. The Treasury has established a working group to address issues with generative AI and has established existing processes to ensure security and privacy protections. The document also mentions the limitations of generative AI, including accuracy, security, privacy, and bias."</t>
  </si>
  <si>
    <t>treasury; official; request; operation; build; staff; guidance; safely; careful; sensitive; log; email; security; privacy; accuracy; bias</t>
  </si>
  <si>
    <t>document; discuss; treasury; response; official; request; chatgpt; operation; build; staff; guidance; safely; generative; ai; tool; include; careful; sensitive; log; email; address; establish; issue; exist; process; ensure; security; privacy; protection; mention; limitation; accuracy; bias</t>
  </si>
  <si>
    <t>treasury; official; request; staff; safely; careful; log; email; security; privacy; accuracy; bias</t>
  </si>
  <si>
    <t>The document discusses the Treasury's response to an Official Information Act request regarding the use of ChatGPT in its operations. The Treasury states that ChatGPT is not built into its operations but staff may use it in their work. The document provides guidance on safely using generative AI tools like ChatGPT, including being careful with sensitive information and not logging in with a Treasury email address. The Treasury has established a working group to address issues with generative AI and has established existing processes to ensure security and privacy protections. The document also mentions the limitations of generative AI, including accuracy, security, privacy, and bias.</t>
  </si>
  <si>
    <t>cyberspace; communication</t>
  </si>
  <si>
    <t>treasurynz-5ad6eb79e472940acd0bc9349ba9ce9c</t>
  </si>
  <si>
    <t>https://app.overton.io/document.php?policy_document_id=treasurynz-5ad6eb79e472940acd0bc9349ba9ce9c</t>
  </si>
  <si>
    <t>https://www.treasury.govt.nz/publications/oia-response/chatgpt-and-treasury-oia-20230311</t>
  </si>
  <si>
    <t>ChatGPT and Treasury (OIA-20230311)</t>
  </si>
  <si>
    <t>Use of ChatGPT in Treasury operations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</si>
  <si>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economic arguments in favour of reducing copyright protection for generative artificial intelligence (GenAI) inputs and outputs. It argues that the current copyright system is economically inefficient and hampers innovation. The author suggests that granting an unconditional text and data mining exception for the use of copyright-protected media will not reduce the supply of creative media outputs but will slow down GenAI-based innovation and productivity gains. The document also discusses the impact of GenAI on the media industries and the economy as a whole, and proposes a new balance in copyright law that takes into account the welfare of all sectors. The author concludes that there is no economic need to assign copyright to GenAI media outputs and argues in favour of widening the scope of the text and data mining exception."</t>
  </si>
  <si>
    <t>economic; argument; favour; copyright; input; argues; economically; inefficient; hamper; innovation; grant; unconditional; mining; exception; supply; creative; slow; productivity; economy; law; account; welfare; assign; widen; scope</t>
  </si>
  <si>
    <t>document; discus; economic; argument; favour; reduce; copyright; protection; generative; artificial; intelligence; genai; input; output; argues; current; system; economically; inefficient; hamper; innovation; author; suggest; grant; unconditional; text; data; mining; exception; protect; medium; supply; creative; slow; base; productivity; gain; impact; industry; economy; propose; balance; law; take; account; welfare; sector; concludes; assign; widen; scope</t>
  </si>
  <si>
    <t>economic; argument; favour; copyright; argues; economically; inefficient; hamper; innovation; grant; unconditional; mining; exception; supply; slow; productivity; industry; economy; law; welfare; assign; widen; scope</t>
  </si>
  <si>
    <t>The document discusses the economic arguments in favour of reducing copyright protection for generative artificial intelligence (GenAI) inputs and outputs. It argues that the current copyright system is economically inefficient and hampers innovation. The author suggests that granting an unconditional text and data mining exception for the use of copyright-protected media will not reduce the supply of creative media outputs but will slow down GenAI-based innovation and productivity gains. The document also discusses the impact of GenAI on the media industries and the economy as a whole, and proposes a new balance in copyright law that takes into account the welfare of all sectors. The author concludes that there is no economic need to assign copyright to GenAI media outputs and argues in favour of widening the scope of the text and data mining exception.</t>
  </si>
  <si>
    <t>The licensing of training inputs slows down economic growth compared to what it could be with competitive and high-quality GenAI</t>
  </si>
  <si>
    <t>copyright; productivity; profit (economics); copyright infringement; monopoly; prompt engineering; innovation; market failure; marginal cost; mobile app; fair use; web scrap; price; market (economics); license; natural language processing; directive on copyright in the digital single market; application software; stream medium; free-rider problem; sound record and reproduction; text mining; pieter bruegel the elder; bruegel (think tank) people</t>
  </si>
  <si>
    <t>bruegel-0a79034395974083170203ba512deb9a</t>
  </si>
  <si>
    <t>https://app.overton.io/document.php?policy_document_id=bruegel-0a79034395974083170203ba512deb9a</t>
  </si>
  <si>
    <t>https://www.bruegel.org/working-paper/economic-arguments-favour-reducing-copyright-protection-generative-ai-inputs-and</t>
  </si>
  <si>
    <t>Economic arguments in favour of reducing copyright protection for generative AI inputs and outputs</t>
  </si>
  <si>
    <t>Bruegel (think tank) people|Bruegel family|Dutch Renaissance painters</t>
  </si>
  <si>
    <t>Bertin Martens</t>
  </si>
  <si>
    <t>Disclosure of Outside Interests</t>
  </si>
  <si>
    <t>你是生成式人工智能政策方面的专家，给定的是一个英文版生成式人工智能政策文件摘要，请你帮我找出这个政策文件最主要的主题词（用英文），并用英文分号'; '间隔开。 英文版生成式人工智能政策文件摘要："The U.S. Copyright Office has denied copyright protection to an artist who created an image using a generative AI platform, arguing that the artist's creative process did not meet the criteria for human authorship. However, this decision is based on a misunderstanding of generative AI as merely a tool in the creative process, and the Copyright Office should reverse its stance and grant protection to artists who demonstrate original creativity in AI-assisted creations. The office's decision risks stifling innovation, discouraging artists from exploring new tools, and ultimately slowing cultural and artistic progress. Many human creators use prompt-based generative AI tools with creativity and intent, making deliberate, time-consuming decisions that shape the final product. The Copyright Office should define 'substantial human effort' to distinguish between simple, automated outputs and works like Jason Allen's, where the artist invests significant time and creative input to shape the final product. Denying copyright protection for AI-assisted art risks discouraging artists from embracing new technologies, and stifling creativity and innovation. Copyright protection encourages human creativity and artistic innovation by rewarding the creation of original works, fueling artistic progress. Throughout history, art has evolved alongside technology, from using 3D modeling to image editing software, enabling artists to push boundaries and explore new forms of expression. Today, many artists around the world are experimenting with AI, exploring new 'aesthetic realms' and driving the evolution of art."</t>
  </si>
  <si>
    <t>copyright; office; deny; artist; platform; creative; criterion; authorship; misunderstand; reverse; stance; grant; demonstrate; original; creativity; assist; risk; stifle; innovation; discourage; ultimately; slow; cultural; artistic; progress; creator; prompt; intent; deliberate; consume; shape; final; define; substantial; effort; distinguish; simple; automate; jason; allen; invests; input; denying; art; embrace; encourage; reward; fueling; history; evolve; alongside; edit; push; boundary; form; expression; artists; experiment; aesthetic; realm; evolution</t>
  </si>
  <si>
    <t>copyright; office; deny; protection; artist; create; image; generative; ai; platform; argue; creative; process; criterion; human; authorship; decision; base; misunderstand; reverse; stance; grant; demonstrate; original; creativity; assist; creation; risk; stifle; innovation; discourage; explore; tool; ultimately; slow; cultural; artistic; progress; creator; prompt; intent; deliberate; time; consume; shape; final; define; substantial; effort; distinguish; simple; automate; output; jason; allen; invests; input; denying; art; embrace; technology; encourage; reward; fueling; history; evolve; alongside; model; edit; enable; push; boundary; form; expression; artists; experiment; aesthetic; realm; drive; evolution</t>
  </si>
  <si>
    <t>copyright; office; deny; artist; platform; meet; criterion; authorship; misunderstand; reverse; stance; grant; original; risk; stifle; innovation; discourage; ultimately; slow; cultural; artistic; creator; prompt; intent; deliberate; consume; final; product; define; substantial; distinguish; simple; jason; allen; invests; art; embrace; reward; fueling; history; alongside; edit; push; boundary; expression; artists; aesthetic; realm; evolution</t>
  </si>
  <si>
    <t>copyright; office; deny; protection; artist; create; image; generative; ai; platform; argue; creative; process; meet; criterion; human; authorship; decision; base; misunderstand; tool; reverse; stance; grant; demonstrate; original; creativity; assist; creation; risk; stifle; innovation; discourage; explore; ultimately; slow; cultural; artistic; progress; creator; prompt; intent; deliberate; time; consume; shape; final; product; define; substantial; effort; distinguish; simple; automate; output; jason; allen; invests; input; art; embrace; technology; encourage; reward; fueling; history; evolve; alongside; model; edit; software; enable; push; boundary; form; expression; artists; experiment; aesthetic; realm; drive; evolution</t>
  </si>
  <si>
    <t>The U.S. Copyright Office has denied copyright protection to an artist who created an image using a generative AI platform, arguing that the artist's creative process did not meet the criteria for human authorship. However, this decision is based on a misunderstanding of generative AI as merely a tool in the creative process, and the Copyright Office should reverse its stance and grant protection to artists who demonstrate original creativity in AI-assisted creations. The office's decision risks stifling innovation, discouraging artists from exploring new tools, and ultimately slowing cultural and artistic progress. Many human creators use prompt-based generative AI tools with creativity and intent, making deliberate, time-consuming decisions that shape the final product. The Copyright Office should define 'substantial human effort' to distinguish between simple, automated outputs and works like Jason Allen's, where the artist invests significant time and creative input to shape the final product. Denying copyright protection for AI-assisted art risks discouraging artists from embracing new technologies, and stifling creativity and innovation. Copyright protection encourages human creativity and artistic innovation by rewarding the creation of original works, fueling artistic progress. Throughout history, art has evolved alongside technology, from using 3D modeling to image editing software, enabling artists to push boundaries and explore new forms of expression. Today, many artists around the world are experimenting with AI, exploring new 'aesthetic realms' and driving the evolution of art.</t>
  </si>
  <si>
    <t>Jason M. Allen, an artist whose AI-generated image won a digital art competition prize in 2022, recently sued the U.S. Copyright Office for rejecting his application for copyright of the image. In its refusal to grant copyright protection to Allen’s work—which he created using 624 prompts on the generative AI platform Midjourney—the Copyright Office argued that the artist’s creative process to generate the award-winning image did not meet the criteria for “human authorship as we understand it.”</t>
  </si>
  <si>
    <t>copyright; midjourney; art; creativity; innovation</t>
  </si>
  <si>
    <t>itif-1a6ef56e4e65bf9f9ad2b7f7df5e6705</t>
  </si>
  <si>
    <t>https://app.overton.io/document.php?policy_document_id=itif-1a6ef56e4e65bf9f9ad2b7f7df5e6705</t>
  </si>
  <si>
    <t>https://itif.org/publications/2024/11/25/denying-copyright-for-ai-assisted-art-threatens-innovation/</t>
  </si>
  <si>
    <t>Denying Copyright for AI-Assisted Art Threatens Innovation</t>
  </si>
  <si>
    <t>Art|Artificial intelligence|Branches of science</t>
  </si>
  <si>
    <t>Copyright protection for AI-assisted art</t>
  </si>
  <si>
    <t>你是生成式人工智能政策方面的专家，给定的是一个英文版生成式人工智能政策文件摘要，请你帮我找出这个政策文件最主要的主题词（用英文），并用英文分号'; '间隔开。 英文版生成式人工智能政策文件摘要："The current debate about generative AI focuses disproportionately on the disruption it might unleash. While it is true technological advances always disrupt legacy industries and existing systems and processes, one must not ignore the opportunities they can create or the risks they can mitigate. Pessimism suffuses current discussions about generative artificial intelligence. Advances in AI will cause disruption. But creative destruction creates as well as destroys, and that process ultimately is beneficial. Often, the problems created by a new technology can also be solved by it. Generative AI can help to improve education quality by acting as a private tutor for every student. It can also help to mitigate national-security threats and create defenses against such attacks. The economic benefits of these applications would be substantial. Many commentators worry that AI will undermine democracy by supercharging misinformation and disinformation, but concerns about AI-driven risks to democracy are overblown. The same technology that allows for deep fakes and other forms of information warfare can also be deployed to counter them. Finally, many experts and citizens are concerned about AI displacing human workers, but this common fear reflects a zero-sum mentality that misunderstands how economies evolve."</t>
  </si>
  <si>
    <t>debate; disproportionately; disruption; unleash; true; disrupt; legacy; ignore; risk; pessimism; suffuse; discussion; creative; destruction; destroy; ultimately; beneficial; solve; education; private; tutor; security; threat; defense; attack; economic; substantial; commentator; worry; undermine; democracy; supercharge; misinformation; disinformation; overblown; deep; fake; form; warfare; deploy; counter; finally; citizen; concerned; displace; worker; common; fear; reflect; sum; mentality; misunderstand; economy; evolve</t>
  </si>
  <si>
    <t>current; debate; generative; ai; focus; disproportionately; disruption; unleash; true; technological; advance; disrupt; legacy; industry; exist; system; process; ignore; opportunity; create; risk; mitigate; pessimism; suffuse; discussion; artificial; intelligence; creative; destruction; destroy; ultimately; beneficial; technology; solve; improve; education; quality; act; private; tutor; student; national; security; threat; defense; attack; economic; benefit; application; substantial; commentator; worry; undermine; democracy; supercharge; misinformation; disinformation; concern; drive; overblown; deep; fake; form; warfare; deploy; counter; finally; expert; citizen; concerned; displace; human; worker; common; fear; reflect; sum; mentality; misunderstand; economy; evolve</t>
  </si>
  <si>
    <t>debate; disproportionately; disruption; unleash; true; disrupt; legacy; industry; ignore; risk; pessimism; suffuse; destruction; destroy; ultimately; beneficial; solve; education; private; tutor; student; security; threat; defense; attack; economic; substantial; commentator; worry; undermine; democracy; supercharge; misinformation; disinformation; overblown; deep; fake; warfare; deploy; counter; finally; citizen; concerned; displace; worker; common; fear; reflect; sum; mentality; misunderstand; economy</t>
  </si>
  <si>
    <t>The current debate about generative AI focuses disproportionately on the disruption it might unleash. While it is true technological advances always disrupt legacy industries and existing systems and processes, one must not ignore the opportunities they can create or the risks they can mitigate. Pessimism suffuses current discussions about generative artificial intelligence. Advances in AI will cause disruption. But creative destruction creates as well as destroys, and that process ultimately is beneficial. Often, the problems created by a new technology can also be solved by it. Generative AI can help to improve education quality by acting as a private tutor for every student. It can also help to mitigate national-security threats and create defenses against such attacks. The economic benefits of these applications would be substantial. Many commentators worry that AI will undermine democracy by supercharging misinformation and disinformation, but concerns about AI-driven risks to democracy are overblown. The same technology that allows for deep fakes and other forms of information warfare can also be deployed to counter them. Finally, many experts and citizens are concerned about AI displacing human workers, but this common fear reflects a zero-sum mentality that misunderstands how economies evolve.</t>
  </si>
  <si>
    <t>History should inspire confidence – but not complacency – that generative AI will lead to a better world.</t>
  </si>
  <si>
    <t>education; teacher; deepfake; pessimism; politics; democracy; application of artificial intelligence; issue in ethic</t>
  </si>
  <si>
    <t>americanenterpriseinstitute-7da86463b8d6f0a779bec80577f2128a</t>
  </si>
  <si>
    <t>https://app.overton.io/document.php?policy_document_id=americanenterpriseinstitute-7da86463b8d6f0a779bec80577f2128a</t>
  </si>
  <si>
    <t>https://www.aei.org/op-eds/what-the-ai-pessimists-are-missing/</t>
  </si>
  <si>
    <t>What the AI Pessimists Are Missing</t>
  </si>
  <si>
    <t>Applications of artificial intelligence|Artificial intelligence|Branches of science</t>
  </si>
  <si>
    <t>Michael R Strain</t>
  </si>
  <si>
    <t>Opinion on the impact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</si>
  <si>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UNESCO has published a document titled 'Orientations for generative AI in education and research'. The document emphasizes the importance of education and the need for UNESCO to be a leader in this field. It highlights the organization's role in promoting education and learning, and its commitment to achieving the United Nations' Sustainable Development Goals. The document also discusses the challenges and opportunities presented by generative AI, and proposes guidelines for its use in education and research. It emphasizes the need for human-centered approaches to AI development and use, and highlights the importance of ensuring that AI systems are transparent, explainable, and fair. The document also discusses the need for education systems to be adapted to the changing needs of society, and proposes a set of recommendations for policymakers and educators."</t>
  </si>
  <si>
    <t>unesco; publish; title; orientation; education; leader; commitment; achieve; united; nation; sustainable; goal; proposes; guideline; center; transparent; explainable; fair; adapt; educator</t>
  </si>
  <si>
    <t>unesco; publish; document; title; orientation; generative; ai; education; emphasize; leader; field; highlight; organization; role; promote; learn; commitment; achieve; united; nation; sustainable; development; goal; discus; challenge; opportunity; proposes; guideline; human; center; approach; ensure; system; transparent; explainable; fair; discuss; adapt; change; society; set; recommendation; policymakers; educator</t>
  </si>
  <si>
    <t>unesco; title; orientation; education; leader; commitment; united; nation; sustainable; proposes; guideline; explainable; fair; educator</t>
  </si>
  <si>
    <t>The UNESCO has published a document titled 'Orientations for generative AI in education and research'. The document emphasizes the importance of education and the need for UNESCO to be a leader in this field. It highlights the organization's role in promoting education and learning, and its commitment to achieving the United Nations' Sustainable Development Goals. The document also discusses the challenges and opportunities presented by generative AI, and proposes guidelines for its use in education and research. It emphasizes the need for human-centered approaches to AI development and use, and highlights the importance of ensuring that AI systems are transparent, explainable, and fair. The document also discusses the need for education systems to be adapted to the changing needs of society, and proposes a set of recommendations for policymakers and educators.</t>
  </si>
  <si>
    <t>education; ethic; teach; pedagogy; fake news; unesco; ethic of artificial intelligence; application software; regulation of artificial intelligence; sustainable development; information privacy; general data protection regulation; artificial neural network; motivation; authors' right; intellectual property; teacher; personal data</t>
  </si>
  <si>
    <t>unesco-7d8e0d8f67304dd80ee4120e6990a7a4</t>
  </si>
  <si>
    <t>https://app.overton.io/document.php?policy_document_id=unesco-7d8e0d8f67304dd80ee4120e6990a7a4</t>
  </si>
  <si>
    <t>https://unesdoc.unesco.org/notice?id=p::usmarcdef_0000389901</t>
  </si>
  <si>
    <t>Orientations pour l’intelligence artificielle générative dans l’éducation et la recherche</t>
  </si>
  <si>
    <t>Directions for generative artificial intelligence in education and research</t>
  </si>
  <si>
    <t>Application software|Artificial intelligence|Artificial neural network</t>
  </si>
  <si>
    <t>SDG 4: Quality Education|SDG Target 4.3|SDG Target 4.7|SDG Target 4.c</t>
  </si>
  <si>
    <t>你是生成式人工智能政策方面的专家，给定的是一个英文版生成式人工智能政策文件摘要，请你帮我找出这个政策文件最主要的主题词（用英文），并用英文分号'; '间隔开。 英文版生成式人工智能政策文件摘要："This submission by Open Access Australasia examines generative AI's implications for Australia's education system, emphasizing its dual potential to enhance open access to research through improved resource discoverability and educational material synthesis, while posing significant risks to scholarly integrity. Key concerns include unresolved copyright and licensing issues for AI training data, threats to Indigenous data sovereignty through unauthorized scraping, and the lack of transparency in commercial AI systems that may "re-enclose" publicly funded research. The organization advocates for balanced copyright reforms protecting creator rights without restricting public access, supports open-source AI development for greater accountability, and urges national policies ensuring ethical AI deployment—particularly regarding Indigenous data inclusion—to harness benefits while safeguarding open knowledge ecosystems."</t>
  </si>
  <si>
    <t>submission; australasia; examines; australia; education; dual; resource; discoverability; educational; material; synthesis; risk; scholarly; integrity; unresolved; copyright; licensing; threat; indigenous; sovereignty; unauthorized; scraping; lack; transparency; commercial; enclose; publicly; fund; advocate; reform; creator; restrict; accountability; urge; ethical; inclusion; harness; safeguard; ecosystem</t>
  </si>
  <si>
    <t>submission; access; australasia; examines; generative; ai; implication; australia; education; system; emphasize; dual; potential; enhance; improve; resource; discoverability; educational; material; synthesis; pose; risk; scholarly; integrity; key; concern; unresolved; copyright; licensing; issue; train; data; threat; indigenous; sovereignty; unauthorized; scraping; lack; transparency; commercial; enclose; publicly; fund; organization; advocate; balance; reform; protect; creator; right; restrict; public; support; source; development; accountability; urge; national; policy; ensure; ethical; deployment; inclusion; harness; benefit; safeguard; knowledge; ecosystem</t>
  </si>
  <si>
    <t>submission; australasia; examines; australia; education; dual; discoverability; synthesis; risk; scholarly; unresolved; copyright; licensing; threat; indigenous; sovereignty; unauthorized; scraping; transparency; commercial; enclose; publicly; fund; advocate; reform; creator; restrict; accountability; urge; ethical; inclusion; harness; safeguard; ecosystem</t>
  </si>
  <si>
    <t>This submission by Open Access Australasia examines generative AI's implications for Australia's education system, emphasizing its dual potential to enhance open access to research through improved resource discoverability and educational material synthesis, while posing significant risks to scholarly integrity. Key concerns include unresolved copyright and licensing issues for AI training data, threats to Indigenous data sovereignty through unauthorized scraping, and the lack of transparency in commercial AI systems that may "re-enclose" publicly funded research. The organization advocates for balanced copyright reforms protecting creator rights without restricting public access, supports open-source AI development for greater accountability, and urges national policies ensuring ethical AI deployment—particularly regarding Indigenous data inclusion—to harness benefits while safeguarding open knowledge ecosystems.</t>
  </si>
  <si>
    <t>Inquiry into the use of generative artificial intelligence in the Australian education system Submission 38</t>
  </si>
  <si>
    <t>parliamentofaustraliacc-a16887c45aa3838e57724d9768b96dfa</t>
  </si>
  <si>
    <t>https://app.overton.io/document.php?policy_document_id=parliamentofaustraliacc-a16887c45aa3838e57724d9768b96dfa</t>
  </si>
  <si>
    <t>https://www.aph.gov.au/DocumentStore.ashx?id=11f16213-1a8a-41da-b51a-791638f493f6&amp;subId=745274</t>
  </si>
  <si>
    <t>你是生成式人工智能政策方面的专家，给定的是一个英文版生成式人工智能政策文件摘要，请你帮我找出这个政策文件最主要的主题词（用英文），并用英文分号'; '间隔开。 英文版生成式人工智能政策文件摘要："Concerns are growing about the social and political impacts of deepfakes and generative AI, leading many to consider the risks during a global election year. Researchers have studied the liar's dividend, a concept where politicians can benefit from spreading misinformation about misinformation. They find that false claims of misinformation can increase support for politicians and decrease trust in the media. The researchers suggest that fact-checking, watermarking, and labeling synthetic content, as well as promoting media and digital literacy, can mitigate the liar's dividend. They also propose the creation of a database to track deepfakes and inform legislation on the topic of deepfakes and democracy."</t>
  </si>
  <si>
    <t>grow; political; deepfake; risk; liar; dividend; concept; politician; misinformation; false; claim; decrease; trust; check; watermarking; label; synthetic; literacy; database; track; inform; legislation; topic; democracy</t>
  </si>
  <si>
    <t>concern; grow; social; political; impact; deepfake; generative; ai; lead; risk; global; election; researcher; study; liar; dividend; concept; politician; benefit; spread; misinformation; false; claim; increase; support; decrease; trust; medium; check; watermarking; label; synthetic; content; promote; digital; literacy; mitigate; propose; creation; database; track; inform; legislation; topic; democracy</t>
  </si>
  <si>
    <t>deepfake; risk; election; liar; dividend; politician; misinformation; false; claim; decrease; trust; check; watermarking; label; literacy; database; track; legislation; democracy</t>
  </si>
  <si>
    <t>Concerns are growing about the social and political impacts of deepfakes and generative AI, leading many to consider the risks during a global election year. Researchers have studied the liar's dividend, a concept where politicians can benefit from spreading misinformation about misinformation. They find that false claims of misinformation can increase support for politicians and decrease trust in the media. The researchers suggest that fact-checking, watermarking, and labeling synthetic content, as well as promoting media and digital literacy, can mitigate the liar's dividend. They also propose the creation of a database to track deepfakes and inform legislation on the topic of deepfakes and democracy.</t>
  </si>
  <si>
    <t>Policy experts provide technical and policy solutions to combat widespread confusion over falsified content and deepfakes.</t>
  </si>
  <si>
    <t>fact-checking; fake news; medium (communication); synthetic medium; governance; mass medium; human communication; deepfake; misinformation; news; social medium; politics; communication; c2pa; issue in ethic; public sphere; social influence; scandal; digital watermarking; social issue; big tech</t>
  </si>
  <si>
    <t>brookings-e1ed661f149b2dcc199b3e8491fa55e9</t>
  </si>
  <si>
    <t>https://app.overton.io/document.php?policy_document_id=brookings-e1ed661f149b2dcc199b3e8491fa55e9</t>
  </si>
  <si>
    <t>https://www.brookings.edu/articles/watch-out-for-false-claims-of-deepfakes-and-actual-deepfakes-this-election-year/</t>
  </si>
  <si>
    <t>Watch out for false claims of deepfakes, and actual deepfakes, this election year</t>
  </si>
  <si>
    <t>Artificial intelligence|Big Tech|C2PA</t>
  </si>
  <si>
    <t>Daniel S Schiff|Kaylyn Jackson Schiff|Natália Bueno</t>
  </si>
  <si>
    <t>The social and political impacts of deepfakes and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</si>
  <si>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on employment, particularly in writing-related and image-based professions. It uses data from an online labour platform to investigate the effects of AI models such as ChatGPT, DALL-E 2, and Midjourney on freelancers' employment outcomes. The study finds that these AI models have a substantial adverse effect on workers' employment outcomes, including a decrease in the number of monthly jobs and earnings. The effects are observed in both writing-related and image-based professions, with high-quality workers being disproportionately affected. The study suggests that generative AI models act as a substitute for workers of all quality types, reducing their employment and earnings. The findings have implications for policymakers and managers, highlighting the need to consider the potential consequences of AI adoption on employment and the workforce."</t>
  </si>
  <si>
    <t>employment; write; profession; online; labour; platform; investigate; dall; midjourney; freelancer; outcome; substantial; adverse; worker; outcomes; decrease; monthly; earnings; observe; disproportionately; suggests; substitute; manager; consequence; workforce</t>
  </si>
  <si>
    <t>document; discus; impact; generative; artificial; intelligence; employment; write; image; base; profession; data; online; labour; platform; investigate; effect; ai; model; chatgpt; dall; midjourney; freelancer; outcome; study; substantial; adverse; worker; outcomes; include; decrease; monthly; job; earnings; observe; quality; disproportionately; suggests; substitute; type; reduce; finding; implication; policymakers; manager; highlight; potential; consequence; adoption; workforce</t>
  </si>
  <si>
    <t>employment; profession; labour; platform; dall; midjourney; freelancer; substantial; adverse; worker; outcomes; decrease; monthly; job; earnings; observe; disproportionately; substitute; manager; adoption; workforce</t>
  </si>
  <si>
    <t>The document discusses the impact of generative artificial intelligence on employment, particularly in writing-related and image-based professions. It uses data from an online labour platform to investigate the effects of AI models such as ChatGPT, DALL-E 2, and Midjourney on freelancers' employment outcomes. The study finds that these AI models have a substantial adverse effect on workers' employment outcomes, including a decrease in the number of monthly jobs and earnings. The effects are observed in both writing-related and image-based professions, with high-quality workers being disproportionately affected. The study suggests that generative AI models act as a substitute for workers of all quality types, reducing their employment and earnings. The findings have implications for policymakers and managers, highlighting the need to consider the potential consequences of AI adoption on employment and the workforce.</t>
  </si>
  <si>
    <t>Much attention has been paid recently to the potential for generative AI to disrupt labour markets in the long term, rendering certain professions redundant whilst enhancing the productivity of human labour in others. However, relatively little attention has been paid to the impact AI has already had on the labour market. This column investigates the effect of generative AI models on affected professions, using data from an online labour platform showing that AI has diminished the potential earnings of exposed writers and image-related professionals across skills distribution.</t>
  </si>
  <si>
    <t>freelancer; labour economics; employment; computational neuroscience; economic inequality; generative pre-trained transformer; productivity; attention; dall-e</t>
  </si>
  <si>
    <t>voxeu-c204486578282efb495f0dced4238421</t>
  </si>
  <si>
    <t>https://app.overton.io/document.php?policy_document_id=voxeu-c204486578282efb495f0dced4238421</t>
  </si>
  <si>
    <t>https://cepr.org/voxeu/columns/artificial-intelligence-and-its-short-term-effects-employment</t>
  </si>
  <si>
    <t>Artificial intelligence and its short-term effects on employment</t>
  </si>
  <si>
    <t>Artificial intelligence|Attention|Branches of science</t>
  </si>
  <si>
    <t>Luofeng Zhou|Xiang Hui|Oren Reshef</t>
  </si>
  <si>
    <t>Impact of generative artificial intelligence on employment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</si>
  <si>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author's experience using generative AI at VoxDev, a website that publishes research on development economics. The author reflects on how AI has helped with various tasks, including editing, writing, and image creation. AI is used to save time on mundane tasks, such as formatting references and checking citations, but the author still reviews AI outputs carefully before publishing. The author also explores the potential of AI in writing summaries, creating images, and generating ideas, but notes that AI can sometimes sensationalise results or make mistakes. The author concludes by discussing the challenges of tracking readership and ensuring the website's relevance in an AI age."</t>
  </si>
  <si>
    <t>experience; voxdev; website; publishes; economics; reflect; edit; write; save; mundane; format; reference; check; citation; carefully; publish; summary; idea; sensationalise; mistake; track; readership; relevance; age</t>
  </si>
  <si>
    <t>document; discuss; author; experience; generative; ai; voxdev; website; publishes; development; economics; reflect; help; task; include; edit; write; image; creation; save; time; mundane; format; reference; check; citation; review; output; carefully; publish; explore; potential; summary; create; generate; idea; note; sensationalise; mistake; concludes; challenge; track; readership; ensure; relevance; age</t>
  </si>
  <si>
    <t>voxdev; website; publishes; economics; reflect; edit; save; mundane; format; reference; check; citation; carefully; summary; sensationalise; mistake; track; readership; relevance</t>
  </si>
  <si>
    <t>The document discusses the author's experience using generative AI at VoxDev, a website that publishes research on development economics. The author reflects on how AI has helped with various tasks, including editing, writing, and image creation. AI is used to save time on mundane tasks, such as formatting references and checking citations, but the author still reviews AI outputs carefully before publishing. The author also explores the potential of AI in writing summaries, creating images, and generating ideas, but notes that AI can sometimes sensationalise results or make mistakes. The author concludes by discussing the challenges of tracking readership and ensuring the website's relevance in an AI age.</t>
  </si>
  <si>
    <t>Having used generative AI for over a year, I thought I’d reflect on how it helps us to manage a website like VoxDev, across a range of functions including editing, writing, images and ideas.</t>
  </si>
  <si>
    <t>google search; artificial intelligence art; click-through rate; hallucination (artificial intelligence); perplexity ai; copy edit; reputation; human communication; edit</t>
  </si>
  <si>
    <t>voxdev-b459454d2a150e2aabcf2aa23027aad5</t>
  </si>
  <si>
    <t>https://app.overton.io/document.php?policy_document_id=voxdev-b459454d2a150e2aabcf2aa23027aad5</t>
  </si>
  <si>
    <t>https://voxdev.org/topic/how-are-we-using-ai-voxdev</t>
  </si>
  <si>
    <t>How are we using AI at VoxDev?</t>
  </si>
  <si>
    <t>Artificial intelligence|Artificial intelligence art|ChatGPT</t>
  </si>
  <si>
    <t>Oliver Hanney</t>
  </si>
  <si>
    <t>Use of generative AI at VoxDev</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</si>
  <si>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economic promise of ChatGPT and GenAI as a general-purpose technology. It highlights several studies that suggest a significant productivity impact of large language models on worker productivity. The studies show that AI tools can improve worker productivity, with one study finding a 13.8 percent increase in the number of chats that an agent can successfully resolve per hour. The document also explores the potential combinatorial effects of AI, computing power, big data, and the cloud, which could lead to increased economic growth. Additionally, it mentions the potential applications of AI in areas such as nuclear fusion, which could have significant implications for energy production and climate change."</t>
  </si>
  <si>
    <t>economic; promise; productivity; worker; percent; chat; agent; resolve; hour; combinatorial; compute; power; cloud; additionally; nuclear; fusion; energy; production; climate</t>
  </si>
  <si>
    <t>document; discuss; economic; promise; chatgpt; genai; purpose; technology; highlight; study; productivity; impact; language; model; worker; ai; tool; improve; find; percent; increase; chat; agent; resolve; hour; explore; potential; combinatorial; effect; compute; power; data; cloud; lead; growth; additionally; mention; application; nuclear; fusion; implication; energy; production; climate; change</t>
  </si>
  <si>
    <t>economic; promise; productivity; worker; percent; chat; agent; resolve; hour; combinatorial; compute; power; cloud; nuclear; fusion; energy; production; climate</t>
  </si>
  <si>
    <t>The document discusses the economic promise of ChatGPT and GenAI as a general-purpose technology. It highlights several studies that suggest a significant productivity impact of large language models on worker productivity. The studies show that AI tools can improve worker productivity, with one study finding a 13.8 percent increase in the number of chats that an agent can successfully resolve per hour. The document also explores the potential combinatorial effects of AI, computing power, big data, and the cloud, which could lead to increased economic growth. Additionally, it mentions the potential applications of AI in areas such as nuclear fusion, which could have significant implications for energy production and climate change.</t>
  </si>
  <si>
    <t>We now have several early, early studies suggesting a significant productivity impact of large language models on worker productivity. The biggest impacts may be combinatorial in areas other than information technology.</t>
  </si>
  <si>
    <t>helion energy; microsoft copilot; nuclear power; productivity; startup company; nuclear fusion; sam altman; climate change</t>
  </si>
  <si>
    <t>americanenterpriseinstitute-4bdc18f867ef474f6cf845afaa76d392</t>
  </si>
  <si>
    <t>https://app.overton.io/document.php?policy_document_id=americanenterpriseinstitute-4bdc18f867ef474f6cf845afaa76d392</t>
  </si>
  <si>
    <t>https://www.aei.org/articles/the-economic-promise-of-chatgpt-and-genai-as-a-general-purpose-technology/</t>
  </si>
  <si>
    <t>The Economic Promise of ChatGPT and GenAI as a General Purpose Technology</t>
  </si>
  <si>
    <t>Economic promise of ChatGPT and GenAI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</si>
  <si>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traditional companies face in leveraging Artificial Intelligence (AI) due to their focus on incremental improvements rather than transformative changes. It highlights the importance of rethinking production processes to unlock AI's full potential and drive productivity gains. The adoption of AI technologies requires a holistic approach, considering the work process, tasks, and roles, as exemplified by the historical transformation of the assembly line. The document also explores the capabilities of Generative Artificial Intelligence (GenAI) and its potential to change how businesses work, innovate, and compete. It emphasizes the need for companies to rethink their processes to leverage AI, address the Innovator's Dilemma, and avoid being disrupted by more agile competitors. The document concludes that GenAI can help businesses capture knowledge, reduce administrative burdens, and increase productivity, ultimately benefiting workers. The historical example of the assembly line shows what is possible when reshaping work with AI, and the implementation of technologies like cloud computing is crucial for success. The document also touches on the potential for AI to address labor market challenges such as labor shortages and an aging workforce."</t>
  </si>
  <si>
    <t>traditional; leverage; incremental; improvement; transformative; rethink; production; unlock; productivity; holistic; exemplify; historical; transformation; assembly; explores; innovate; compete; emphasizes; innovator; dilemma; avoid; disrupt; agile; competitor; capture; administrative; burden; ultimately; worker; reshape; implementation; cloud; compute; crucial; success; touch; labor; market; shortage; age; workforce</t>
  </si>
  <si>
    <t>document; discus; challenge; traditional; company; leverage; artificial; intelligence; ai; focus; incremental; improvement; transformative; highlight; rethink; production; process; unlock; potential; drive; productivity; gain; adoption; technology; require; holistic; approach; task; role; exemplify; historical; transformation; assembly; explores; capability; generative; genai; change; business; innovate; compete; emphasizes; address; innovator; dilemma; avoid; disrupt; agile; competitor; concludes; capture; knowledge; reduce; administrative; burden; increase; ultimately; benefit; worker; reshape; implementation; cloud; compute; crucial; success; touch; labor; market; shortage; age; workforce</t>
  </si>
  <si>
    <t>traditional; leverage; incremental; rethink; production; unlock; productivity; adoption; holistic; exemplify; historical; transformation; assembly; explores; innovate; compete; emphasizes; innovator; dilemma; disrupt; agile; competitor; capture; administrative; burden; ultimately; worker; reshape; cloud; compute; crucial; success; labor; market; shortage; workforce</t>
  </si>
  <si>
    <t>The document discusses the challenges traditional companies face in leveraging Artificial Intelligence (AI) due to their focus on incremental improvements rather than transformative changes. It highlights the importance of rethinking production processes to unlock AI's full potential and drive productivity gains. The adoption of AI technologies requires a holistic approach, considering the work process, tasks, and roles, as exemplified by the historical transformation of the assembly line. The document also explores the capabilities of Generative Artificial Intelligence (GenAI) and its potential to change how businesses work, innovate, and compete. It emphasizes the need for companies to rethink their processes to leverage AI, address the Innovator's Dilemma, and avoid being disrupted by more agile competitors. The document concludes that GenAI can help businesses capture knowledge, reduce administrative burdens, and increase productivity, ultimately benefiting workers. The historical example of the assembly line shows what is possible when reshaping work with AI, and the implementation of technologies like cloud computing is crucial for success. The document also touches on the potential for AI to address labor market challenges such as labor shortages and an aging workforce.</t>
  </si>
  <si>
    <t>This brief explores the challenges traditional companies face in fully harnessing the transformative potential of Artificial Intelligence (AI). Drawing parallels with historical shifts like the assembly line, the brief argues that AI adoption requires a holistic rethinking of work processes rather than incremental improvements. It highlights the multi-modal capabilities of Generative AI (GenAI) and underscores the need for further research to better understand its impact on productivity and business operations.</t>
  </si>
  <si>
    <t>innovation; economy; assembly line; productivity; car; business; engineering; knowledge; employment</t>
  </si>
  <si>
    <t>ilo-1a663b6cacb1761dfae3062c075cc721</t>
  </si>
  <si>
    <t>https://app.overton.io/document.php?policy_document_id=ilo-1a663b6cacb1761dfae3062c075cc721</t>
  </si>
  <si>
    <t>https://researchrepository.ilo.org/esploro/outputs/encyclopediaEntry/Rethinking-production-processes-with-AI-and/995383319902676</t>
  </si>
  <si>
    <t>Rethinking production processes with AI and avoiding the innovator’s dilemma</t>
  </si>
  <si>
    <t>Artificial intelligence|Assembly line|Business</t>
  </si>
  <si>
    <t>Matthijs Poot|Daniel Samaan</t>
  </si>
  <si>
    <t>Rethinking Production Processes with AI and avoiding the Innovator's Dilemma</t>
  </si>
  <si>
    <t>你是生成式人工智能政策方面的专家，给定的是一个英文版生成式人工智能政策文件摘要，请你帮我找出这个政策文件最主要的主题词（用英文），并用英文分号'; '间隔开。 英文版生成式人工智能政策文件摘要："The US House of Representatives is calling for legal liability on deepfakes, citing the urgent threat they pose to society, especially ahead of the US presidential election. Members of the House emphasize that developers of AI systems used to produce deepfakes should be held liable for the harms they cause. A bipartisan push to amend Section 230 reveals the growing desire for legal accountability across the supply chain for deepfake sexual abuse material. Polling shows that the general public supports regulations that place legal liability on companies that create AI models used to generate fake political content. The Campaign to Ban Deepfakes is leading this effort, with supporters including prominent figures and organizations. They are calling on US lawmakers to deliver meaningful accountability and liability for everyone involved in the production and distribution of deepfakes, including AI system developers and deployers. The issue of deepfakes is becoming increasingly fast, cheap, and easy to produce, with non-consensual pornography making up 95% of deepfakes. The only way to combat this issue is for governments to hold the whole supply chain responsible, including requiring AI developers and deployers to show they have taken steps to prevent deepfakes in their systems, and allowing people harmed by deepfakes to sue those responsible for damages."</t>
  </si>
  <si>
    <t>house; representative; legal; liability; deepfake; cite; urgent; threat; ahead; presidential; developer; produce; hold; liable; harm; bipartisan; push; amend; reveals; grow; desire; accountability; supply; chain; sexual; abuse; material; poll; regulation; fake; political; campaign; ban; effort; supporter; prominent; figure; lawmaker; deliver; meaningful; involve; production; distribution; developers; deployers; increasingly; fast; cheap; easy; consensual; pornography; combat; responsible; step; prevent; harmed; sue; damage</t>
  </si>
  <si>
    <t>house; representative; call; legal; liability; deepfake; cite; urgent; threat; pose; society; ahead; presidential; election; emphasize; developer; ai; system; produce; hold; liable; harm; bipartisan; push; amend; reveals; grow; desire; accountability; supply; chain; sexual; abuse; material; poll; public; support; regulation; company; create; model; generate; fake; political; content; campaign; ban; lead; effort; supporter; include; prominent; figure; organization; lawmaker; deliver; meaningful; involve; production; distribution; developers; deployers; issue; increasingly; fast; cheap; easy; consensual; pornography; combat; government; responsible; require; step; prevent; allow; harmed; sue; damage</t>
  </si>
  <si>
    <t>house; representative; liability; deepfake; urgent; threat; ahead; presidential; election; developer; produce; liable; harm; bipartisan; push; amend; reveals; desire; accountability; supply; chain; sexual; abuse; poll; regulation; fake; campaign; ban; supporter; prominent; figure; lawmaker; deliver; meaningful; production; distribution; developers; deployers; increasingly; fast; cheap; easy; consensual; pornography; combat; responsible; sue; damage</t>
  </si>
  <si>
    <t>house; representative; call; legal; liability; deepfake; cite; urgent; threat; pose; society; ahead; presidential; election; emphasize; developer; ai; system; produce; hold; liable; harm; bipartisan; push; amend; reveals; grow; desire; accountability; supply; chain; sexual; abuse; material; poll; public; support; regulation; company; create; model; generate; fake; political; content; campaign; ban; lead; effort; supporter; include; prominent; figure; organization; lawmaker; deliver; meaningful; involve; production; distribution; developers; deployers; issue; increasingly; fast; cheap; easy; consensual; pornography; combat; government; responsible; require; step; prevent; allow; people; sue; damage</t>
  </si>
  <si>
    <t>The US House of Representatives is calling for legal liability on deepfakes, citing the urgent threat they pose to society, especially ahead of the US presidential election. Members of the House emphasize that developers of AI systems used to produce deepfakes should be held liable for the harms they cause. A bipartisan push to amend Section 230 reveals the growing desire for legal accountability across the supply chain for deepfake sexual abuse material. Polling shows that the general public supports regulations that place legal liability on companies that create AI models used to generate fake political content. The Campaign to Ban Deepfakes is leading this effort, with supporters including prominent figures and organizations. They are calling on US lawmakers to deliver meaningful accountability and liability for everyone involved in the production and distribution of deepfakes, including AI system developers and deployers. The issue of deepfakes is becoming increasingly fast, cheap, and easy to produce, with non-consensual pornography making up 95% of deepfakes. The only way to combat this issue is for governments to hold the whole supply chain responsible, including requiring AI developers and deployers to show they have taken steps to prevent deepfakes in their systems, and allowing people harmed by deepfakes to sue those responsible for damages.</t>
  </si>
  <si>
    <t>Recent statements from the US House of Representatives are a reminder of the urgent threat deepfakes present to our society, especially as we approach the U.S. presidential election.</t>
  </si>
  <si>
    <t>issue in ethic; politics; deepfake; future of life institute; social issue; united state house of representative</t>
  </si>
  <si>
    <t>futureoflife-ad0b0700ecaecd7e159aa7c869ce52b8</t>
  </si>
  <si>
    <t>https://app.overton.io/document.php?policy_document_id=futureoflife-ad0b0700ecaecd7e159aa7c869ce52b8</t>
  </si>
  <si>
    <t>https://futureoflife.org/statement/us-house-of-reps-call-for-liability-deepfakes/</t>
  </si>
  <si>
    <t>US House of Representatives call for legal liability on Deepfakes</t>
  </si>
  <si>
    <t>Regulation of deepfakes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</si>
  <si>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generative artificial intelligence (AI) and its commercial applications. Generative AI can create novel content, such as text, images, and videos, and has the potential to revolutionize entire industries. However, it also raises concerns about job displacement, disinformation, and national security risks. The document highlights the rapid growth of generative AI, with over 100 million users globally, and notes that its benefits and risks are still unclear for many applications. It also discusses the key differences between generative AI and conventional AI, including the ability to create novel content, the need for large datasets, and the potential for unintended consequences. The document provides an overview of how generative AI works, its various applications, and the factors that have enabled its rapid development. It also highlights the importance of addressing the risks associated with generative AI, such as bias, inaccuracy, and impropriety, and notes that companies are exploring options to address these issues, including developing specialized microchips and offering cloud-based model development and deployment options."</t>
  </si>
  <si>
    <t>commercial; videos; revolutionize; entire; displacement; disinformation; security; risk; globally; unclear; difference; conventional; datasets; unintended; consequence; overview; factor; bias; inaccuracy; impropriety; option; specialized; microchip; offer; cloud</t>
  </si>
  <si>
    <t>document; discus; generative; artificial; intelligence; ai; commercial; application; create; content; text; image; videos; potential; revolutionize; entire; industry; raise; concern; displacement; disinformation; national; security; risk; highlight; rapid; growth; user; globally; note; benefit; unclear; discuss; key; difference; conventional; include; ability; datasets; unintended; consequence; overview; factor; enable; development; address; bias; inaccuracy; impropriety; company; explore; option; issue; develop; specialized; microchip; offer; cloud; base; model; deployment</t>
  </si>
  <si>
    <t>commercial; revolutionize; entire; industry; job; displacement; disinformation; security; risk; globally; unclear; difference; conventional; datasets; unintended; overview; factor; bias; inaccuracy; impropriety; option; specialized; microchip; cloud</t>
  </si>
  <si>
    <t>document; discus; generative; artificial; intelligence; ai; commercial; application; create; content; text; image; videos; potential; revolutionize; entire; industry; raise; concern; job; displacement; disinformation; national; security; risk; highlight; rapid; growth; user; globally; note; benefit; unclear; discuss; key; difference; conventional; include; ability; datasets; unintended; consequence; overview; factor; enable; development; address; bias; inaccuracy; impropriety; company; explore; option; issue; develop; specialized; microchip; offer; cloud; base; model; deployment</t>
  </si>
  <si>
    <t>The document discusses generative artificial intelligence (AI) and its commercial applications. Generative AI can create novel content, such as text, images, and videos, and has the potential to revolutionize entire industries. However, it also raises concerns about job displacement, disinformation, and national security risks. The document highlights the rapid growth of generative AI, with over 100 million users globally, and notes that its benefits and risks are still unclear for many applications. It also discusses the key differences between generative AI and conventional AI, including the ability to create novel content, the need for large datasets, and the potential for unintended consequences. The document provides an overview of how generative AI works, its various applications, and the factors that have enabled its rapid development. It also highlights the importance of addressing the risks associated with generative AI, such as bias, inaccuracy, and impropriety, and notes that companies are exploring options to address these issues, including developing specialized microchips and offering cloud-based model development and deployment options.</t>
  </si>
  <si>
    <t>training, validation, and test data set; artificial neural network; transformer (machine learn model); computational neuroscience; computer science; generative adversarial network; apply mathematics; neural network; system; stable diffusion; gemini (language model); artificial intelligence in healthcare; autoencoder</t>
  </si>
  <si>
    <t>gpogov-57f5e79a5e69324e52fc1efe6107b687</t>
  </si>
  <si>
    <t>https://app.overton.io/document.php?policy_document_id=gpogov-57f5e79a5e69324e52fc1efe6107b687</t>
  </si>
  <si>
    <t>https://purl.fdlp.gov/GPO/gpo231047</t>
  </si>
  <si>
    <t>Artificial Intelligence: Generative AI Technologies and Their Commercial Applications</t>
  </si>
  <si>
    <t>Applied mathematics|Artificial intelligence|Artificial intelligence in healthcare</t>
  </si>
  <si>
    <t>United States.Government Accountability Office,</t>
  </si>
  <si>
    <t>你是生成式人工智能政策方面的专家，给定的是一个英文版生成式人工智能政策文件摘要，请你帮我找出这个政策文件最主要的主题词（用英文），并用英文分号'; '间隔开。 英文版生成式人工智能政策文件摘要："The Department for Education South Australia outlines its position on the use of generative artificial intelligence in government schools. The department notes that education ministers from all Australian states and territories have agreed to develop the Australian Framework for Generative Artificial Intelligence in Schools. Generative AI has significant potential benefits in education, including supporting students with personalised content, learning support, and targeted feedback, and teachers with planning, instruction, assessment, and streamlining tasks. The department is exploring the use of generative AI to support equity, personalised learning, and streamlining teaching tasks and school administration. However, the department also notes several challenges, including access, content, data, privacy, and security concerns. The department is supporting schools to explore generative AI responsibly and effectively, and encourages the Inquiry to consider the collective opportunities in this regard."</t>
  </si>
  <si>
    <t>department; education; south; australia; outline; position; school; minister; australian; territory; agree; personalise; target; feedback; teacher; instruction; assessment; streamline; equity; teach; tasks; administration; privacy; security; responsibly; effectively; encourage; inquiry; collective; regard</t>
  </si>
  <si>
    <t>department; education; south; australia; outline; position; generative; artificial; intelligence; government; school; note; minister; australian; territory; agree; develop; framework; ai; potential; benefit; include; support; student; personalise; content; learn; target; feedback; teacher; plan; instruction; assessment; streamline; task; explore; equity; teach; tasks; administration; challenge; access; data; privacy; security; concern; responsibly; effectively; encourage; inquiry; collective; opportunity; regard</t>
  </si>
  <si>
    <t>education; south; australia; school; minister; territory; agree; student; personalise; feedback; teacher; instruction; assessment; streamline; equity; tasks; administration; privacy; security; responsibly; inquiry; collective; regard</t>
  </si>
  <si>
    <t>The Department for Education South Australia outlines its position on the use of generative artificial intelligence in government schools. The department notes that education ministers from all Australian states and territories have agreed to develop the Australian Framework for Generative Artificial Intelligence in Schools. Generative AI has significant potential benefits in education, including supporting students with personalised content, learning support, and targeted feedback, and teachers with planning, instruction, assessment, and streamlining tasks. The department is exploring the use of generative AI to support equity, personalised learning, and streamlining teaching tasks and school administration. However, the department also notes several challenges, including access, content, data, privacy, and security concerns. The department is supporting schools to explore generative AI responsibly and effectively, and encourages the Inquiry to consider the collective opportunities in this regard.</t>
  </si>
  <si>
    <t>teacher; chatbot; personalize learn; education; privacy; behavior modification; instructional design; learn style; critical think; human communication; creativity</t>
  </si>
  <si>
    <t>parliamentofaustraliacc-f1d616a2dfc7771e97968fd9d12931e0</t>
  </si>
  <si>
    <t>https://app.overton.io/document.php?policy_document_id=parliamentofaustraliacc-f1d616a2dfc7771e97968fd9d12931e0</t>
  </si>
  <si>
    <t>https://www.aph.gov.au/DocumentStore.ashx?id=184f8de1-6e0b-44a0-9286-ef33d95edc37&amp;subId=745098</t>
  </si>
  <si>
    <t>Australian Parliamentary Standing Committee on Employment Education and Training : inquiry into the use of generative AI in the Australian education system</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</si>
  <si>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It highlights the benefits and challenges of using generative AI tools in educational settings, including the need to support students in developing critical literacy skills and the importance of ensuring safe and ethical use. The document also emphasizes the need for ongoing dialogue and professional learning and development for educators. It provides recommendations for education systems, including supporting students to develop critical literacy and providing professional learning and development for educators. The document also makes recommendations for technology development, including age-appropriate access and design, transparency, and sustainability. The Australian Research Council Centre of Excellence for the Digital Child submitted the document in response to an inquiry into the use of generative artificial intelligence in the Australian education system."</t>
  </si>
  <si>
    <t>australian; education; educational; setting; literacy; safe; ethical; ongoing; dialogue; professional; learning; educator; age; transparency; sustainability; council; centre; excellence; child; submit; inquiry</t>
  </si>
  <si>
    <t>document; discus; generative; artificial; intelligence; australian; education; system; highlight; benefit; challenge; ai; tool; educational; setting; include; support; student; develop; critical; literacy; skill; ensure; safe; ethical; emphasize; ongoing; dialogue; professional; learning; development; educator; recommendation; provide; technology; age; access; design; transparency; sustainability; council; centre; excellence; digital; child; submit; response; inquiry</t>
  </si>
  <si>
    <t>education; setting; student; literacy; safe; ethical; ongoing; dialogue; professional; educator; transparency; sustainability; council; centre; excellence; child; submit; inquiry</t>
  </si>
  <si>
    <t>The document discusses the use of generative artificial intelligence in the Australian education system. It highlights the benefits and challenges of using generative AI tools in educational settings, including the need to support students in developing critical literacy skills and the importance of ensuring safe and ethical use. The document also emphasizes the need for ongoing dialogue and professional learning and development for educators. It provides recommendations for education systems, including supporting students to develop critical literacy and providing professional learning and development for educators. The document also makes recommendations for technology development, including age-appropriate access and design, transparency, and sustainability. The Australian Research Council Centre of Excellence for the Digital Child submitted the document in response to an inquiry into the use of generative artificial intelligence in the Australian education system.</t>
  </si>
  <si>
    <t>child; education; plagiarism; literacy; critical literacy; risk; education in australia; ethic of artificial intelligence; privacy; teacher; inform consent</t>
  </si>
  <si>
    <t>parliamentofaustraliacc-2309438dd97d67ebf1cbd5a3ae58e345</t>
  </si>
  <si>
    <t>https://app.overton.io/document.php?policy_document_id=parliamentofaustraliacc-2309438dd97d67ebf1cbd5a3ae58e345</t>
  </si>
  <si>
    <t>https://www.aph.gov.au/DocumentStore.ashx?id=6c3c17f6-16ff-4b89-97ad-cdb9d5cefcf0&amp;subId=745172</t>
  </si>
  <si>
    <t>Inquiry into the use of generative artificial intelligence in the Australian education system Submission 13</t>
  </si>
  <si>
    <t>Artificial intelligence|Child|Cognition</t>
  </si>
  <si>
    <t>SDG 4: Quality Education|SDG Target 4.6|SDG Target 4.7|SDG Target 4.c</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</si>
  <si>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It highlights both the benefits and drawbacks of using AI in education, including its potential to revolutionize teaching and learning, but also raises concerns about fairness, bias, and accountability. The document suggests that experts from various fields should be consulted to develop guidelines for the use of AI in education, and that policymakers should play a role in regulating its use. The authors also emphasize the importance of transparency, responsibility, and inclusivity in the development and use of AI in education. They propose strategies for preventing plagiarism and promoting originality and creativity in assignments, and suggest that educators should strike a balance between technology and traditional teaching methods. The document concludes that further research and discussion is needed to explore the potential benefits of AI in education and how it can be integrated effectively into teaching and learning processes."</t>
  </si>
  <si>
    <t>australian; education; drawback; revolutionize; teach; fairness; bias; accountability; consult; guideline; play; regulating; transparency; responsibility; inclusivity; prevent; plagiarism; originality; creativity; assignment; educator; strike; traditional; teaching; method; discussion; integrate; effectively</t>
  </si>
  <si>
    <t>document; discus; generative; artificial; intelligence; australian; education; system; highlight; benefit; drawback; ai; include; potential; revolutionize; teach; learn; raise; concern; fairness; bias; accountability; suggest; expert; field; consult; develop; guideline; policymakers; play; role; regulating; author; emphasize; transparency; responsibility; inclusivity; development; propose; strategy; prevent; plagiarism; promote; originality; creativity; assignment; educator; strike; balance; technology; traditional; teaching; method; conclude; discussion; explore; integrate; effectively; process</t>
  </si>
  <si>
    <t>education; drawback; revolutionize; fairness; bias; accountability; consult; guideline; play; regulating; transparency; responsibility; inclusivity; plagiarism; originality; assignment; educator; strike; traditional; teaching</t>
  </si>
  <si>
    <t>The document discusses the use of generative artificial intelligence in the Australian education system. It highlights both the benefits and drawbacks of using AI in education, including its potential to revolutionize teaching and learning, but also raises concerns about fairness, bias, and accountability. The document suggests that experts from various fields should be consulted to develop guidelines for the use of AI in education, and that policymakers should play a role in regulating its use. The authors also emphasize the importance of transparency, responsibility, and inclusivity in the development and use of AI in education. They propose strategies for preventing plagiarism and promoting originality and creativity in assignments, and suggest that educators should strike a balance between technology and traditional teaching methods. The document concludes that further research and discussion is needed to explore the potential benefits of AI in education and how it can be integrated effectively into teaching and learning processes.</t>
  </si>
  <si>
    <t>plagiarism; critical think; education; teacher; chatbot; ethic of artificial intelligence; risk; formative assessment; academic integrity; creativity</t>
  </si>
  <si>
    <t>parliamentofaustraliacc-c9234d71ce3059d6dd78e0408c90eaa8</t>
  </si>
  <si>
    <t>https://app.overton.io/document.php?policy_document_id=parliamentofaustraliacc-c9234d71ce3059d6dd78e0408c90eaa8</t>
  </si>
  <si>
    <t>https://www.aph.gov.au/DocumentStore.ashx?id=1ae5eaca-72f3-43c0-ad75-e6b62f0b0cfe&amp;subId=744361</t>
  </si>
  <si>
    <t>Parlimentary Inquiry Into The Use Of Generative Artificial Intelligence In The Australian Education System</t>
  </si>
  <si>
    <t>Academic integrity|Artificial intelligence|ChatGPT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</si>
  <si>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artificial intelligence (AI) on employment, particularly for white-collar workers and intellectual workers. The International Labour Organization (ILO) has conducted a study on the exposure of various professions to AI-generated intelligence, which reveals that certain tasks are more likely to be automated or transformed. The study suggests that while some jobs may disappear, many others will be transformed, and new ones will emerge. The ILO emphasizes the need for proactive policies to ensure a smooth transition and mitigate the negative impacts of AI on employment. The study also highlights the importance of considering the demographic and regional variations in the impact of AI on employment. Overall, the document presents a nuanced view of the relationship between AI and employment, suggesting that while there may be challenges, there are also opportunities for growth and transformation."</t>
  </si>
  <si>
    <t>employment; white; collar; worker; intellectual; labour; ilo; exposure; profession; reveals; automate; transformed; disappear; transform; proactive; smooth; transition; negative; demographic; regional; variation; nuanced; view; relationship; suggesting; transformation</t>
  </si>
  <si>
    <t>document; discus; impact; artificial; intelligence; ai; employment; white; collar; worker; intellectual; international; labour; organization; ilo; conduct; study; exposure; profession; generate; reveals; task; automate; transformed; suggest; job; disappear; transform; emerge; emphasize; proactive; policy; ensure; smooth; transition; mitigate; negative; highlight; demographic; regional; variation; nuanced; view; relationship; suggesting; challenge; opportunity; growth; transformation</t>
  </si>
  <si>
    <t>employment; white; collar; worker; labour; ilo; exposure; profession; reveals; transformed; job; disappear; proactive; smooth; transition; demographic; regional; variation; nuanced; relationship; suggesting; transformation</t>
  </si>
  <si>
    <t>The document discusses the impact of artificial intelligence (AI) on employment, particularly for white-collar workers and intellectual workers. The International Labour Organization (ILO) has conducted a study on the exposure of various professions to AI-generated intelligence, which reveals that certain tasks are more likely to be automated or transformed. The study suggests that while some jobs may disappear, many others will be transformed, and new ones will emerge. The ILO emphasizes the need for proactive policies to ensure a smooth transition and mitigate the negative impacts of AI on employment. The study also highlights the importance of considering the demographic and regional variations in the impact of AI on employment. Overall, the document presents a nuanced view of the relationship between AI and employment, suggesting that while there may be challenges, there are also opportunities for growth and transformation.</t>
  </si>
  <si>
    <t>productivity; international labour organization; outline of work time and condition; work (human activity); economics; risk; standard deviation; progress; employment; economy; labour economics; restructuring; internet celebrity</t>
  </si>
  <si>
    <t>ilo-90a036531dd328e66cd855ea9810f1c6</t>
  </si>
  <si>
    <t>https://app.overton.io/document.php?policy_document_id=ilo-90a036531dd328e66cd855ea9810f1c6</t>
  </si>
  <si>
    <t>https://researchrepository.ilo.org/esploro/outputs/encyclopediaEntry/Intelligence-artificielle-générative-et-emploi-comment/995335483502676</t>
  </si>
  <si>
    <t>Intelligence artificielle générative et emploi: comment assurer la transition</t>
  </si>
  <si>
    <t>Generative artificial intelligence and employment: how to ensure the transition</t>
  </si>
  <si>
    <t>Impact of artificial intelligence on employment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</si>
  <si>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adoption of generative AI in the US economy. It presents the results of a nationally representative survey on generative AI adoption, which found that 32% of the US population aged 18-64 used generative AI at least once in the week prior to the survey. The survey also found that generative AI use is more common outside of work, but less intensive. The document compares the speed of adoption of generative AI with the personal computer and the internet, and finds that generative AI has been adopted at a faster pace. The survey also investigated how workers are using generative AI, and found that it is used for a wide range of tasks, including writing, information collection and analysis, and documentation. The document estimates that between 1% and 8% of all work hours in the US are currently assisted by generative AI, and that if generative AI increased productivity by 25%, it could plausibly grow labour productivity by between 0.2% and 2.1% at current levels of usage."</t>
  </si>
  <si>
    <t>economy; nationally; representative; survey; population; age; week; prior; common; intensive; compare; speed; personal; computer; internet; faster; pace; investigate; worker; wide; range; write; collection; documentation; estimate; hour; assist; productivity; plausibly; grow; labour; usage</t>
  </si>
  <si>
    <t>document; discus; rapid; adoption; generative; ai; economy; nationally; representative; survey; population; age; week; prior; common; intensive; compare; speed; personal; computer; internet; faster; pace; investigate; worker; wide; range; task; include; write; collection; analysis; documentation; estimate; hour; assist; increase; productivity; plausibly; grow; labour; current; level; usage</t>
  </si>
  <si>
    <t>adoption; economy; nationally; representative; population; week; prior; common; intensive; speed; internet; faster; pace; worker; collection; documentation; hour; productivity; plausibly; labour</t>
  </si>
  <si>
    <t>The document discusses the rapid adoption of generative AI in the US economy. It presents the results of a nationally representative survey on generative AI adoption, which found that 32% of the US population aged 18-64 used generative AI at least once in the week prior to the survey. The survey also found that generative AI use is more common outside of work, but less intensive. The document compares the speed of adoption of generative AI with the personal computer and the internet, and finds that generative AI has been adopted at a faster pace. The survey also investigated how workers are using generative AI, and found that it is used for a wide range of tasks, including writing, information collection and analysis, and documentation. The document estimates that between 1% and 8% of all work hours in the US are currently assisted by generative AI, and that if generative AI increased productivity by 25%, it could plausibly grow labour productivity by between 0.2% and 2.1% at current levels of usage.</t>
  </si>
  <si>
    <t>The impact of generative AI on the economy hinges on whether it improves productivity in many important work tasks, and how quickly and intensively is it being adopted. This column uses survey data from the US to reveal that generative AI has been adopted quite rapidly compared with other transformative technologies, and that workers are using it for a wide range of tasks. Between 1% and 8% of all work hours in the US are currently assisted by generative AI, so if the technology increased productivity by 25% – the median estimate across five different randomised studies – it could plausibly grow labour productivity by between 0.2% and 2.1% at current levels of usage.</t>
  </si>
  <si>
    <t>productivity; current population survey; personal computer; economy</t>
  </si>
  <si>
    <t>voxeu-be317b523576b39f3cb90d006330fdb4</t>
  </si>
  <si>
    <t>https://app.overton.io/document.php?policy_document_id=voxeu-be317b523576b39f3cb90d006330fdb4</t>
  </si>
  <si>
    <t>https://cepr.org/voxeu/columns/rapid-adoption-generative-ai</t>
  </si>
  <si>
    <t>The rapid adoption of generative AI</t>
  </si>
  <si>
    <t>Alexander Bick|Adam Blandin|David Deming</t>
  </si>
  <si>
    <t>SDG 8: Decent Work and Economic Growth</t>
  </si>
  <si>
    <t>Rapid adoption of generative AI in the US economy</t>
  </si>
  <si>
    <t>你是生成式人工智能政策方面的专家，给定的是一个英文版生成式人工智能政策文件摘要，请你帮我找出这个政策文件最主要的主题词（用英文），并用英文分号'; '间隔开。 英文版生成式人工智能政策文件摘要："GovOps, the government operations agency in California, has announced two Requests for Innovative Ideas to use GenAI to optimize traffic flow and enhance traffic safety. The agency is seeking pilots to investigate near misses of injuries/fatalities to identify risky areas and monitor interventions designed to increase safety of vulnerable road users. Additionally, it aims to process and interpret complex data to improve traffic pattern analysis, address bottlenecks, and enhance overall traffic management. Governor Newsom's Executive Order N-12-23 has directed departments to examine the most significant, potentially beneficial use cases for deployment of GenAI tools by the state. The administration released its first report in November outlining the potential benefits and risks of GenAI use in state government. The state is taking steps to carefully position itself to keep pace with the technology while meeting the needs of all Californians. The goal is to achieve zero fatalities and serious injuries by 2050, and GenAI is being explored as a potential tool to help achieve this goal."</t>
  </si>
  <si>
    <t>govops; operation; california; request; innovative; idea; optimize; traffic; flow; safety; seek; pilot; investigate; injury; fatality; risky; monitor; intervention; vulnerable; road; additionally; interpret; complex; pattern; bottleneck; management; governor; newsom; executive; direct; department; examine; beneficial; administration; release; november; outline; risk; step; carefully; position; pace; meeting; californian; goal; achieve</t>
  </si>
  <si>
    <t>govops; government; operation; agency; california; announce; request; innovative; idea; genai; optimize; traffic; flow; enhance; safety; seek; pilot; investigate; miss; injury; fatality; identify; risky; monitor; intervention; design; increase; vulnerable; road; user; additionally; aim; process; interpret; complex; data; improve; pattern; analysis; address; bottleneck; management; governor; newsom; executive; direct; department; examine; beneficial; deployment; tool; administration; release; report; november; outline; potential; benefit; risk; step; carefully; position; pace; technology; meeting; californian; goal; achieve; explore</t>
  </si>
  <si>
    <t>govops; california; request; innovative; optimize; traffic; flow; safety; seek; pilot; injury; fatality; risky; monitor; intervention; vulnerable; road; interpret; bottleneck; governor; newsom; executive; direct; beneficial; administration; november; risk; carefully; pace; meeting; californian</t>
  </si>
  <si>
    <t>GovOps, the government operations agency in California, has announced two Requests for Innovative Ideas to use GenAI to optimize traffic flow and enhance traffic safety. The agency is seeking pilots to investigate near misses of injuries/fatalities to identify risky areas and monitor interventions designed to increase safety of vulnerable road users. Additionally, it aims to process and interpret complex data to improve traffic pattern analysis, address bottlenecks, and enhance overall traffic management. Governor Newsom's Executive Order N-12-23 has directed departments to examine the most significant, potentially beneficial use cases for deployment of GenAI tools by the state. The administration released its first report in November outlining the potential benefits and risks of GenAI use in state government. The state is taking steps to carefully position itself to keep pace with the technology while meeting the needs of all Californians. The goal is to achieve zero fatalities and serious injuries by 2050, and GenAI is being explored as a potential tool to help achieve this goal.</t>
  </si>
  <si>
    <t>road traffic safety; traffic; traffic flow; transport; road transport; gavin newsom; road safety; california department of transportation; land transport; california</t>
  </si>
  <si>
    <t>california_state_agencies-baf49e826b094d752017fddf47d6a15b</t>
  </si>
  <si>
    <t>https://app.overton.io/document.php?policy_document_id=california_state_agencies-baf49e826b094d752017fddf47d6a15b</t>
  </si>
  <si>
    <t>https://www.govops.ca.gov/wp-content/uploads/sites/11/2024/01/GENAI-Solicitations_1.8.24_FINAL.pdf</t>
  </si>
  <si>
    <t>Exploring How GenAI Could Reduce Traffic, Keep Drivers Safer</t>
  </si>
  <si>
    <t>Artificial intelligence|Branches of science|California</t>
  </si>
  <si>
    <t>SDG 11: Sustainable Cities and Communities|SDG Target 11.2</t>
  </si>
  <si>
    <t>Use of GenAI to optimize traffic flow and enhance traffic safety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</si>
  <si>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threat of synthetic media, which refers to digital content produced or manipulated by artificial intelligence. Threat actors have increasingly used synthetic media to enhance their deceptive activities, causing harm to individuals and organizations worldwide. The weaponization of synthetic media has undermined people's trust in information integrity, posing concerning implications for the stability and resilience of the US's information environment. A recent experimental study found that people are no longer able to reliably distinguish between authentic and AI-generated images, audio, and video. The study's findings paint a bleak picture of people's ability to discern the legitimacy of digital content in today's world. The threat landscape has expanded rapidly, with generative AI increasingly being exploited for nefarious purposes, resulting in individuals and organizations suffering financial, reputational, physical, and mental harm. Generative AI has become an increasingly powerful force multiplier for deception, making it easier, faster, and cheaper to conduct more sophisticated stratagems than ever before."</t>
  </si>
  <si>
    <t>threat; synthetic; refers; produce; manipulate; actor; increasingly; deceptive; activity; harm; worldwide; weaponization; undermined; trust; integrity; stability; resilience; environment; experimental; reliably; distinguish; authentic; paint; bleak; picture; discern; legitimacy; landscape; expand; rapidly; exploit; nefarious; suffer; financial; reputational; physical; mental; powerful; force; multiplier; deception; easy; faster; cheap; sophisticated; stratagem</t>
  </si>
  <si>
    <t>document; discuss; threat; synthetic; medium; refers; digital; content; produce; manipulate; artificial; intelligence; actor; increasingly; enhance; deceptive; activity; cause; harm; individual; organization; worldwide; weaponization; undermined; trust; integrity; pose; implication; stability; resilience; environment; experimental; study; reliably; distinguish; authentic; ai; generate; image; audio; video; finding; paint; bleak; picture; ability; discern; legitimacy; landscape; expand; rapidly; generative; exploit; nefarious; purpose; suffer; financial; reputational; physical; mental; powerful; force; multiplier; deception; easy; faster; cheap; conduct; sophisticated; stratagem</t>
  </si>
  <si>
    <t>threat; refers; produce; manipulate; increasingly; deceptive; harm; worldwide; weaponization; undermine; trust; posing; stability; resilience; experimental; reliably; distinguish; authentic; paint; bleak; picture; discern; legitimacy; exploit; nefarious; suffer; financial; reputational; physical; mental; multiplier; deception; easy; faster; cheap; sophisticated; stratagem</t>
  </si>
  <si>
    <t>document; discuss; threat; synthetic; medium; refers; digital; content; produce; manipulate; artificial; intelligence; actor; increasingly; enhance; deceptive; activity; cause; harm; individual; organization; worldwide; weaponization; undermine; people; trust; integrity; posing; implication; stability; resilience; environment; experimental; study; reliably; distinguish; authentic; ai; generate; image; audio; video; finding; paint; bleak; picture; ability; discern; legitimacy; landscape; expand; rapidly; generative; exploit; nefarious; purpose; suffer; financial; reputational; physical; mental; powerful; force; multiplier; deception; easy; faster; cheap; conduct; sophisticated; stratagem</t>
  </si>
  <si>
    <t>The document discusses the threat of synthetic media, which refers to digital content produced or manipulated by artificial intelligence. Threat actors have increasingly used synthetic media to enhance their deceptive activities, causing harm to individuals and organizations worldwide. The weaponization of synthetic media has undermined people's trust in information integrity, posing concerning implications for the stability and resilience of the US's information environment. A recent experimental study found that people are no longer able to reliably distinguish between authentic and AI-generated images, audio, and video. The study's findings paint a bleak picture of people's ability to discern the legitimacy of digital content in today's world. The threat landscape has expanded rapidly, with generative AI increasingly being exploited for nefarious purposes, resulting in individuals and organizations suffering financial, reputational, physical, and mental harm. Generative AI has become an increasingly powerful force multiplier for deception, making it easier, faster, and cheaper to conduct more sophisticated stratagems than ever before.</t>
  </si>
  <si>
    <t>New research finds that we can now no longer trust our eyes and ears to reliably distinguish between real and AI-generated images, audio, and video. What does this mean in a world where the weaponization of synthetic media is becoming increasingly prevalent?</t>
  </si>
  <si>
    <t>synthetic medium; deepfake; issue in ethic; advance-fee scam; election; fraud; social medium; deception; misinformation; phishing; social issue; disinformation</t>
  </si>
  <si>
    <t>csis-5ec09792a079c3e1b67c149c1165a738</t>
  </si>
  <si>
    <t>https://app.overton.io/document.php?policy_document_id=csis-5ec09792a079c3e1b67c149c1165a738</t>
  </si>
  <si>
    <t>https://www.csis.org/analysis/crossing-deepfake-rubicon</t>
  </si>
  <si>
    <t>Crossing the Deepfake Rubicon</t>
  </si>
  <si>
    <t>Advance-fee scam|Artificial intelligence|Deception</t>
  </si>
  <si>
    <t>Di Cooke,|Abigail Edwards,|Alexis Day,|Devi Nair,|Sophia Barkoff,|Katie Kelly</t>
  </si>
  <si>
    <t>The threat of synthetic media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</si>
  <si>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(AI) on jobs and the economy. According to research by Daniel Rock, generative AI has the potential to be a general-purpose technology, with applications across many industries. The study finds that around 1.8% of jobs could have over half their tasks affected by large language models, and this share jumps to around 46% when accounting for future software developments. The author, Daniel Rock, is an assistant professor at the Wharton School and his research interests include the economics of AI and digitization, and the future of work and automation. He is optimistic about the potential of AI to augment labor and improve productivity, but notes that some workers may struggle with the changes brought about by AI. The document also touches on the potential for AI to improve R&amp;D productivity and the need for researchers to be aware of the risks and benefits of using AI tools."</t>
  </si>
  <si>
    <t>economy; daniel; rock; half; share; jump; account; assistant; professor; wharton; school; economics; digitization; automation; optimistic; augment; labor; productivity; worker; struggle; bring; touch; aware; risk</t>
  </si>
  <si>
    <t>document; discus; impact; generative; artificial; intelligence; ai; job; economy; daniel; rock; potential; purpose; technology; application; industry; study; half; task; language; model; share; jump; account; future; development; author; assistant; professor; wharton; school; economics; digitization; automation; optimistic; augment; labor; improve; productivity; note; worker; struggle; bring; touch; researcher; aware; risk; benefit; tool</t>
  </si>
  <si>
    <t>job; economy; daniel; rock; industry; half; jump; assistant; professor; wharton; school; economics; digitization; optimistic; augment; labor; productivity; worker; struggle; risk</t>
  </si>
  <si>
    <t>document; discus; impact; generative; artificial; intelligence; ai; job; economy; daniel; rock; potential; purpose; technology; application; industry; study; half; task; language; model; share; jump; account; future; software; development; author; assistant; professor; wharton; school; economics; digitization; automation; optimistic; augment; labor; improve; productivity; note; worker; struggle; bring; touch; researcher; aware; risk; benefit; tool</t>
  </si>
  <si>
    <t>The document discusses the impact of generative artificial intelligence (AI) on jobs and the economy. According to research by Daniel Rock, generative AI has the potential to be a general-purpose technology, with applications across many industries. The study finds that around 1.8% of jobs could have over half their tasks affected by large language models, and this share jumps to around 46% when accounting for future software developments. The author, Daniel Rock, is an assistant professor at the Wharton School and his research interests include the economics of AI and digitization, and the future of work and automation. He is optimistic about the potential of AI to augment labor and improve productivity, but notes that some workers may struggle with the changes brought about by AI. The document also touches on the potential for AI to improve R&amp;D productivity and the need for researchers to be aware of the risks and benefits of using AI tools.</t>
  </si>
  <si>
    <t>Large language models are a significant digital technology, but the jury is still out as to whether generative AI is a “general-purpose technology,” or GPTs. According to Daniel Rock’s paper, GPTs are GPTs: Labor market impact potential of LLMs, GenAI seems to fit the bill.</t>
  </si>
  <si>
    <t>generative pre-trained transformer; labour economics; capital (economics)</t>
  </si>
  <si>
    <t>americanenterpriseinstitute-b12a6fbe4770fb275319ab65b51b454b</t>
  </si>
  <si>
    <t>https://app.overton.io/document.php?policy_document_id=americanenterpriseinstitute-b12a6fbe4770fb275319ab65b51b454b</t>
  </si>
  <si>
    <t>https://www.aei.org/articles/the-impact-of-ai-and-jobs-a-quick-qa-with-daniel-rock-of-the-wharton-school/</t>
  </si>
  <si>
    <t>The Impact of AI and Jobs: A Quick Q&amp;A with … Daniel Rock of the Wharton School</t>
  </si>
  <si>
    <t>Artificial intelligence|Branches of science|Capital (economics)</t>
  </si>
  <si>
    <t>Impact of generative artificial intelligence on jobs and the economy</t>
  </si>
  <si>
    <t>你是生成式人工智能政策方面的专家，给定的是一个英文版生成式人工智能政策文件摘要，请你帮我找出这个政策文件最主要的主题词（用英文），并用英文分号'; '间隔开。 英文版生成式人工智能政策文件摘要："The Government Operations Agency in California has released GenAI procurement guidelines and a toolkit for state agencies and departments. The guidelines and toolkit aim to support state departments in identifying GenAI technology, understanding its various uses, assessing associated risks, and providing resources to support staff throughout the procurement process. The Administration is establishing a framework of required training and state policy guidance to inform, enable, and support state workers in the ethical, transparent, and trustworthy use of GenAI. The guidelines provide best practices and parameters to safely and effectively use this transformative technology to improve services for all Californians. The state continues to explore the use of GenAI technology through five GenAI problem statements across state departments. A soft launch period is introduced to test the GenAI risk assessment process for moderate- and high-risk potential use cases. Teams from various California departments collaborated on the guidelines and toolkit. The goal is to ensure equitable outcomes across California and to support the safe exploration and testing of GenAI."</t>
  </si>
  <si>
    <t>operation; california; release; procurement; guideline; toolkit; department; assess; risk; resource; staff; administration; guidance; inform; worker; ethical; transparent; trustworthy; parameter; safely; effectively; transformative; californians; continue; statement; soft; launch; period; introduce; test; assessment; moderate; team; collaborate; goal; equitable; outcome; safe; exploration</t>
  </si>
  <si>
    <t>government; operation; agency; california; release; genai; procurement; guideline; toolkit; department; aim; support; identify; technology; understand; assess; risk; provide; resource; staff; process; administration; establish; framework; require; training; policy; guidance; inform; enable; worker; ethical; transparent; trustworthy; practice; parameter; safely; effectively; transformative; improve; service; californians; continue; explore; statement; soft; launch; period; introduce; test; assessment; moderate; potential; team; collaborate; goal; ensure; equitable; outcome; safe; exploration</t>
  </si>
  <si>
    <t>california; procurement; guideline; toolkit; risk; staff; administration; worker; ethical; trustworthy; parameter; safely; californians; continue; statement; soft; period; assessment; moderate; team; collaborate; equitable; safe; exploration</t>
  </si>
  <si>
    <t>The Government Operations Agency in California has released GenAI procurement guidelines and a toolkit for state agencies and departments. The guidelines and toolkit aim to support state departments in identifying GenAI technology, understanding its various uses, assessing associated risks, and providing resources to support staff throughout the procurement process. The Administration is establishing a framework of required training and state policy guidance to inform, enable, and support state workers in the ethical, transparent, and trustworthy use of GenAI. The guidelines provide best practices and parameters to safely and effectively use this transformative technology to improve services for all Californians. The state continues to explore the use of GenAI technology through five GenAI problem statements across state departments. A soft launch period is introduced to test the GenAI risk assessment process for moderate- and high-risk potential use cases. Teams from various California departments collaborated on the guidelines and toolkit. The goal is to ensure equitable outcomes across California and to support the safe exploration and testing of GenAI.</t>
  </si>
  <si>
    <t>procurement; management; risk; business; health</t>
  </si>
  <si>
    <t>california_state_agencies-bbf0ebd7531296e6ea2b0b08609fe205</t>
  </si>
  <si>
    <t>https://app.overton.io/document.php?policy_document_id=california_state_agencies-bbf0ebd7531296e6ea2b0b08609fe205</t>
  </si>
  <si>
    <t>https://www.govops.ca.gov/wp-content/uploads/sites/11/2024/03/GovOps-California-Releases-GenAI-Guidelines.pdf</t>
  </si>
  <si>
    <t>California Releases GenAI Guidelines</t>
  </si>
  <si>
    <t>Branches of science|Business|Generative artificial intelligence</t>
  </si>
  <si>
    <t>Release of GenAI procurement guidelines and toolkit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</si>
  <si>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generative AI to spark an unexpected economic boom, echoing the 1990s tech boom that lifted the US from a similar funk. Despite current AI developments showing promise, widespread adoption remains low, and experts debate its long-term impact. Optimists see AI automating a quarter of work tasks, boosting productivity and GDP significantly, while skeptics question its cost-effectiveness and ability to solve complex problems. The author suggests that AI's true impact may only become clear as it progresses from infrastructure to platforms and groundbreaking applications. The current AI landscape appears to fit the Gartner Hype Cycle model, nearing the Peak of Inflated Expectations before an expected period of skepticism. History suggests that even if a bust occurs, the current investment surge could accelerate AI development and build lasting infrastructure. Goldman Sachs reports that AI investment is growing rapidly, especially in semiconductors, with markets projecting significant revenue increases. However, AI adoption by firms remains modest, and experts debate its long-term potential, with some questioning its ability to solve complex problems and others seeing significant uplifts of productivity and GDP."</t>
  </si>
  <si>
    <t>spark; unexpected; economic; boom; echo; lift; funk; promise; widespread; remain; low; debate; optimists; automate; quarter; boost; productivity; gdp; skeptic; effectiveness; solve; complex; true; progress; infrastructure; platform; groundbreaking; landscape; fit; gartner; hype; cycle; peak; inflated; expectation; expect; period; skepticism; history; bust; occur; investment; surge; accelerate; build; goldman; sachs; grow; rapidly; semiconductor; market; project; revenue; firm; modest; uplifts</t>
  </si>
  <si>
    <t>document; discuss; potential; generative; ai; spark; unexpected; economic; boom; echo; tech; lift; funk; current; development; promise; widespread; adoption; remain; low; expert; debate; term; impact; optimists; automate; quarter; task; boost; productivity; gdp; skeptic; question; cost; effectiveness; ability; solve; complex; author; suggest; true; progress; infrastructure; platform; groundbreaking; application; landscape; appear; fit; gartner; hype; cycle; model; near; peak; inflated; expectation; expect; period; skepticism; history; bust; occur; investment; surge; accelerate; build; last; goldman; sachs; report; grow; rapidly; semiconductor; market; project; revenue; increase; firm; modest; uplifts</t>
  </si>
  <si>
    <t>spark; unexpected; economic; boom; echo; lift; funk; promise; adoption; debate; optimists; quarter; productivity; gdp; skeptic; effectiveness; solve; true; infrastructure; platform; groundbreaking; fit; gartner; hype; cycle; peak; inflated; expectation; expect; period; skepticism; history; bust; occur; investment; surge; goldman; sachs; semiconductor; market; revenue; firm; modest; uplifts</t>
  </si>
  <si>
    <t>The document discusses the potential of generative AI to spark an unexpected economic boom, echoing the 1990s tech boom that lifted the US from a similar funk. Despite current AI developments showing promise, widespread adoption remains low, and experts debate its long-term impact. Optimists see AI automating a quarter of work tasks, boosting productivity and GDP significantly, while skeptics question its cost-effectiveness and ability to solve complex problems. The author suggests that AI's true impact may only become clear as it progresses from infrastructure to platforms and groundbreaking applications. The current AI landscape appears to fit the Gartner Hype Cycle model, nearing the Peak of Inflated Expectations before an expected period of skepticism. History suggests that even if a bust occurs, the current investment surge could accelerate AI development and build lasting infrastructure. Goldman Sachs reports that AI investment is growing rapidly, especially in semiconductors, with markets projecting significant revenue increases. However, AI adoption by firms remains modest, and experts debate its long-term potential, with some questioning its ability to solve complex problems and others seeing significant uplifts of productivity and GDP.</t>
  </si>
  <si>
    <t>After years (decades?) of Down Wing economic stagnation and cultural malaise, America yearns for a technological breakthrough. Generative AI emerges as a potential catalyst, echoing the unexpected tech boom of the 1990s that lifted the country from a similar funk.</t>
  </si>
  <si>
    <t>unemployment; innovation; enterprise resource planning; layoff; application software; productivity; economic growth; economy; economic bubble; business cycle; labour economics; pessimism; stock market; dot-com bubble; economy of the united state; united state; infrastructure; employment; carlota perez; business; investment; technological singularity; gross domestic product</t>
  </si>
  <si>
    <t>americanenterpriseinstitute-29c537e052546881d597cb11aa874101</t>
  </si>
  <si>
    <t>https://app.overton.io/document.php?policy_document_id=americanenterpriseinstitute-29c537e052546881d597cb11aa874101</t>
  </si>
  <si>
    <t>https://www.aei.org/articles/ai-and-technological-eucatastrophe/</t>
  </si>
  <si>
    <t>AI and technological 'eucatastrophe'</t>
  </si>
  <si>
    <t>Application software|Artificial intelligence|Automation</t>
  </si>
  <si>
    <t>Generative AI and its potential to spark an economic boom</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</si>
  <si>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an introduction to generative artificial intelligence (AI) and its potential applications in a professional setting. It covers the basics of IAG, its functionality, risks, and ethical considerations. The document aims to provide a comprehensive understanding of IAG and its potential benefits and challenges. It will explore the potential of IAG technology, its functioning, and the risks and ethical considerations associated with its use in professional settings. The document will also discuss how IAG can be applied in real-world scenarios and how it can facilitate daily work. The training will be conducted through interactive sessions, practical exercises, and real-case studies. The participants will learn how to use IAG tools, identify potential risks, and understand the ethical implications of using IAG in professional settings."</t>
  </si>
  <si>
    <t>introduction; professional; cover; basic; iag; functionality; risk; ethical; consideration; comprehensive; function; setting; apply; real; scenario; facilitate; daily; interactive; session; practical; exercise; participant</t>
  </si>
  <si>
    <t>document; introduction; generative; artificial; intelligence; ai; potential; application; professional; set; cover; basic; iag; functionality; risk; ethical; consideration; aim; provide; comprehensive; understand; benefit; challenge; explore; technology; function; setting; apply; real; scenario; facilitate; daily; training; conduct; interactive; session; practical; exercise; study; participant; learn; tool; identify; implication</t>
  </si>
  <si>
    <t>introduction; professional; basic; iag; functionality; risk; ethical; function; setting; daily; interactive; session; practical; exercise; participant</t>
  </si>
  <si>
    <t>This document is an introduction to generative artificial intelligence (AI) and its potential applications in a professional setting. It covers the basics of IAG, its functionality, risks, and ethical considerations. The document aims to provide a comprehensive understanding of IAG and its potential benefits and challenges. It will explore the potential of IAG technology, its functioning, and the risks and ethical considerations associated with its use in professional settings. The document will also discuss how IAG can be applied in real-world scenarios and how it can facilitate daily work. The training will be conducted through interactive sessions, practical exercises, and real-case studies. The participants will learn how to use IAG tools, identify potential risks, and understand the ethical implications of using IAG in professional settings.</t>
  </si>
  <si>
    <t>generative artificial licensing; basic; functionality; risk; ethical; interactive session; practical exercise; areal-case study</t>
  </si>
  <si>
    <t>stateofcatalunya-fe4075ac3d60f401724cf4b17ee9eb71</t>
  </si>
  <si>
    <t>https://app.overton.io/document.php?policy_document_id=stateofcatalunya-fe4075ac3d60f401724cf4b17ee9eb71</t>
  </si>
  <si>
    <t>https://ejoventut.gencat.cat/web/.content/e-joventut/sobre_e-joventut/agenda/agenda_activitats_2024/arxiu/XNEJ-Programa-IA-Generativa.pdf</t>
  </si>
  <si>
    <t>Introducció A La Intel · Ligència Artificial Generativa</t>
  </si>
  <si>
    <t>Introduction to Generative Artificial Intelligence</t>
  </si>
  <si>
    <t>cat</t>
  </si>
  <si>
    <t>你是生成式人工智能政策方面的专家，给定的是一个英文版生成式人工智能政策文件摘要，请你帮我找出这个政策文件最主要的主题词（用英文），并用英文分号'; '间隔开。 英文版生成式人工智能政策文件摘要："The regulation and governance of artificial intelligence has been a prominent topic of discussion across the European Union since the European Commission published its AI strategy in April 2018. The European Union's AI Act provides a general framework for the regulation of artificial intelligence, but it is still 'under construction' and more governance measures are planned. The AI Act establishes harmonised rules for the bringing to market, putting into service and use of AI systems and general-purpose AI models. However, the legislator has produced an ambiguous regulation, with loopholes, and has failed to address several outlying, but foundational dimensions that exist beneath the 'visible surface' of general-purpose AI models. These essential dimensions include the role of humans or the myth of technological agency, a quartet of legal issues (copyright, liability for generated content, privacy and discrimination), and the environmental cost of general-purpose AI models. The AI Act includes several exemptions and derogations that make it ambiguous and open to legal interpretation. The use of 'real time' biometric identification systems in publicly accessible spaces for the purposes of law enforcement is allowed in certain situations, and the use of AI systems for emotion recognition at the workplace is also prohibited, except for medical or safety reasons. The document argues that these essential dimensions should be the target of future legislative work."</t>
  </si>
  <si>
    <t>regulation; governance; prominent; topic; discussion; union; commission; publish; april; construction; establishes; harmonise; rule; bring; market; legislator; produce; ambiguous; loophole; fail; outlying; foundational; dimension; beneath; visible; surface; essential; myth; quartet; legal; copyright; liability; privacy; discrimination; environmental; exemption; derogation; interpretation; real; biometric; identification; publicly; accessible; space; law; enforcement; situation; emotion; recognition; workplace; prohibit; medical; safety; reason; target; legislative</t>
  </si>
  <si>
    <t>regulation; governance; artificial; intelligence; prominent; topic; discussion; european; union; commission; publish; ai; strategy; april; framework; construction; measure; plan; establishes; harmonise; rule; bring; market; put; service; system; purpose; model; legislator; produce; ambiguous; loophole; fail; address; outlying; foundational; dimension; exist; beneath; visible; surface; essential; role; human; myth; technological; agency; quartet; legal; issue; copyright; liability; generate; content; privacy; discrimination; environmental; cost; include; exemption; derogation; interpretation; real; time; biometric; identification; publicly; accessible; space; law; enforcement; allow; situation; emotion; recognition; workplace; prohibit; medical; safety; reason; document; argue; target; future; legislative</t>
  </si>
  <si>
    <t>regulation; governance; prominent; union; april; construction; establishes; harmonise; rule; market; legislator; produce; ambiguous; loophole; fail; outlying; foundational; dimension; beneath; visible; surface; myth; quartet; copyright; liability; privacy; discrimination; environmental; exemption; derogation; interpretation; biometric; identification; publicly; accessible; space; law; enforcement; situation; emotion; recognition; workplace; prohibit; medical; safety; reason; legislative</t>
  </si>
  <si>
    <t>The regulation and governance of artificial intelligence has been a prominent topic of discussion across the European Union since the European Commission published its AI strategy in April 2018. The European Union's AI Act provides a general framework for the regulation of artificial intelligence, but it is still 'under construction' and more governance measures are planned. The AI Act establishes harmonised rules for the bringing to market, putting into service and use of AI systems and general-purpose AI models. However, the legislator has produced an ambiguous regulation, with loopholes, and has failed to address several outlying, but foundational dimensions that exist beneath the 'visible surface' of general-purpose AI models. These essential dimensions include the role of humans or the myth of technological agency, a quartet of legal issues (copyright, liability for generated content, privacy and discrimination), and the environmental cost of general-purpose AI models. The AI Act includes several exemptions and derogations that make it ambiguous and open to legal interpretation. The use of 'real time' biometric identification systems in publicly accessible spaces for the purposes of law enforcement is allowed in certain situations, and the use of AI systems for emotion recognition at the workplace is also prohibited, except for medical or safety reasons. The document argues that these essential dimensions should be the target of future legislative work.</t>
  </si>
  <si>
    <t>Key findings? General Purpose Artificial Intelligence (GPAI) models are predictive tools that produce outputs on the basis of probability distribution. Contrary to the dominant narrative they are not ‘autonomous’ nor do they have real ‘agency’.</t>
  </si>
  <si>
    <t>generative pre-trained transformer; data center; copyright; reinforcement learn from human feedback; sustainability; governance; water; privacy; water footprint; natural language processing; training, validation, and test data set; neural network (machine learning); european union; information privacy; resource depletion; risk</t>
  </si>
  <si>
    <t>etuiorg-9d447c2ad096f567408d3a607be4165f</t>
  </si>
  <si>
    <t>https://app.overton.io/document.php?policy_document_id=etuiorg-9d447c2ad096f567408d3a607be4165f</t>
  </si>
  <si>
    <t>https://www.etui.org/publications/exposing-generative-ai</t>
  </si>
  <si>
    <t>Exposing generative AI</t>
  </si>
  <si>
    <t>European Trade Union Institute</t>
  </si>
  <si>
    <t>Research Centre|OVSEP|Professional Network, Association, Union or Cooperative|OVSEP|Initiative, Programme or Project</t>
  </si>
  <si>
    <t>Artificial intelligence|ChatGPT|Copyright</t>
  </si>
  <si>
    <t>Aída Ponce Del Castillo</t>
  </si>
  <si>
    <t>Regulation and governance of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</si>
  <si>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the capabilities of GPT-4, a large language model, in the context of urban planning and design in Singapore. The authors, Tuan-Yee Ching and Alvin Chua, from the Urban Redevelopment Authority of Singapore, investigate GPT-4's ability to interpret and respond to complex questions in urban planning and design. They find that GPT-4 excels in articulating urban planning and design concepts and strategies, suggesting technical analysis methodologies, and generating simple 2D and 3D diagrams. However, GPT-4 struggles with providing functional internet links, lacks the ability to extract geospatial data, and falls short in responding to Singapore-specific domain knowledge. The authors conclude that GPT-4 can assist urban planners in articulating well-rounded analyses and reaping productivity gains on daily tasks, but human planners still need to fact-check, reason critically, and apply knowledge while working alongside GPT-4."</t>
  </si>
  <si>
    <t>urban; singapore; tuan; yee; ching; alvin; chua; redevelopment; authority; investigate; interpret; respond; complex; excels; articulate; concept; methodology; simple; diagram; struggle; functional; internet; link; lack; extract; geospatial; fall; short; domain; assist; planner; rounded; reap; productivity; daily; check; reason; critically; apply; alongside</t>
  </si>
  <si>
    <t>document; explore; capability; gpt; language; model; context; urban; plan; design; singapore; author; tuan; yee; ching; alvin; chua; redevelopment; authority; investigate; ability; interpret; respond; complex; question; excels; articulate; concept; strategy; suggest; technical; analysis; methodology; generate; simple; diagram; struggle; provide; functional; internet; link; lack; extract; geospatial; data; fall; short; specific; domain; knowledge; conclude; assist; planner; rounded; reap; productivity; gain; daily; task; human; check; reason; critically; apply; alongside</t>
  </si>
  <si>
    <t>urban; singapore; tuan; yee; ching; alvin; chua; redevelopment; authority; interpret; respond; excels; articulate; methodology; simple; diagram; struggle; functional; internet; link; extract; geospatial; fall; short; planner; rounded; reap; productivity; daily; check; reason; critically; alongside</t>
  </si>
  <si>
    <t>This document explores the capabilities of GPT-4, a large language model, in the context of urban planning and design in Singapore. The authors, Tuan-Yee Ching and Alvin Chua, from the Urban Redevelopment Authority of Singapore, investigate GPT-4's ability to interpret and respond to complex questions in urban planning and design. They find that GPT-4 excels in articulating urban planning and design concepts and strategies, suggesting technical analysis methodologies, and generating simple 2D and 3D diagrams. However, GPT-4 struggles with providing functional internet links, lacks the ability to extract geospatial data, and falls short in responding to Singapore-specific domain knowledge. The authors conclude that GPT-4 can assist urban planners in articulating well-rounded analyses and reaping productivity gains on daily tasks, but human planners still need to fact-check, reason critically, and apply knowledge while working alongside GPT-4.</t>
  </si>
  <si>
    <t>geographic information system; trip generation; generative pre-trained transformer; urban planning; gpt-4; natural language processing; mixed-use development; 3d computer graphic; methodology; analytics; data analysis; floor area; data science; expert system; weight; knowledge</t>
  </si>
  <si>
    <t>govsg-4793ec6e96622ad769ff194c61d72153</t>
  </si>
  <si>
    <t>https://app.overton.io/document.php?policy_document_id=govsg-4793ec6e96622ad769ff194c61d72153</t>
  </si>
  <si>
    <t>https://www.ura.gov.sg/-/media/Corporate/Resources/Ideas/AI-GPT4-abilities-planning/2023_04_17_UrbanPlanning_GPT4.pdf</t>
  </si>
  <si>
    <t>Early Exploration of GPT-4 ’ s Abilities in the Context of Urban Planning and Design in Singapore</t>
  </si>
  <si>
    <t>3D computer graphics|Analytics|Artificial intelligence</t>
  </si>
  <si>
    <t>SDG 11: Sustainable Cities and Communities|SDG Target 11.3</t>
  </si>
  <si>
    <t>Exploration of GPT-4's capabilities in urban planning and design in Singapore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</si>
  <si>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deepfake technology, its capabilities, and its potential uses and abuses. Deepfakes are artificial intelligence-generated videos, photos, and audio that can be used to commit fraud, harass individuals, and exacerbate social and political tensions. The technology is improving rapidly, and its potential impact on national security, public safety, and individual lives is significant. Deepfakes can be used to discredit individuals, including women, and can lead to physical and emotional harm. The document highlights the need for a coordinated effort to improve detection techniques and develop a national and multilateral strategy to combat deepfakes. It also emphasizes the importance of balancing control over technology with fundamental freedoms of expression. The document notes that deepfakes can be used for creative purposes, such as in the medical and entertainment industries, and that stakeholders who are interested in using this technology for research should be included in policy-making."</t>
  </si>
  <si>
    <t>deepfake; abuse; videos; photo; commit; fraud; harass; exacerbate; political; tension; rapidly; security; safety; live; discredit; woman; physical; emotional; harm; coordinate; effort; detection; technique; multilateral; combat; control; fundamental; freedom; expression; creative; medical; entertainment; stakeholder</t>
  </si>
  <si>
    <t>document; discus; deepfake; technology; capability; potential; abuse; artificial; intelligence; generate; videos; photo; audio; commit; fraud; harass; individual; exacerbate; social; political; tension; improve; rapidly; impact; national; security; public; safety; live; discredit; include; woman; lead; physical; emotional; harm; highlight; coordinate; effort; detection; technique; develop; multilateral; strategy; combat; emphasize; balance; control; fundamental; freedom; expression; note; creative; purpose; medical; entertainment; industry; stakeholder; policy</t>
  </si>
  <si>
    <t>deepfake; abuse; photo; commit; fraud; harass; tension; security; safety; live; discredit; physical; emotional; harm; coordinate; detection; multilateral; combat; fundamental; freedom; expression; medical; entertainment; industry</t>
  </si>
  <si>
    <t>The document discusses deepfake technology, its capabilities, and its potential uses and abuses. Deepfakes are artificial intelligence-generated videos, photos, and audio that can be used to commit fraud, harass individuals, and exacerbate social and political tensions. The technology is improving rapidly, and its potential impact on national security, public safety, and individual lives is significant. Deepfakes can be used to discredit individuals, including women, and can lead to physical and emotional harm. The document highlights the need for a coordinated effort to improve detection techniques and develop a national and multilateral strategy to combat deepfakes. It also emphasizes the importance of balancing control over technology with fundamental freedoms of expression. The document notes that deepfakes can be used for creative purposes, such as in the medical and entertainment industries, and that stakeholders who are interested in using this technology for research should be included in policy-making.</t>
  </si>
  <si>
    <t>globalization; canada; human activity; deepfake; computer security; politics; canadian global affair institute; violence; issue in ethic; violence against woman</t>
  </si>
  <si>
    <t>cgaica-3f61fbcf62fe85139fa46c0e7b5de3ed</t>
  </si>
  <si>
    <t>https://app.overton.io/document.php?policy_document_id=cgaica-3f61fbcf62fe85139fa46c0e7b5de3ed</t>
  </si>
  <si>
    <t>https://www.cgai.ca/the_uses_and_abuses_of_deepfake_technology</t>
  </si>
  <si>
    <t>The Uses and Abuses of Deepfake Technology</t>
  </si>
  <si>
    <t>Canadian Global Affairs Institute</t>
  </si>
  <si>
    <t>Artificial intelligence|Canada|Canadian Global Affairs Institute</t>
  </si>
  <si>
    <t>Deepfake technology and its implications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</si>
  <si>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need for a French authority on artificial intelligence (AI) to evaluate the performance and risks of AI technology. It highlights the urgency of creating an AI authority in France, citing the country's delay in establishing such an institution compared to other leading AI nations. The document proposes creating a Centre d'évaluation de l'IA to assess AI risks and develop a regulatory framework. It also emphasizes the importance of evaluating AI risks to build a global governance framework. The document notes that the year 2023 saw a significant acceleration in AI development, with the emergence of large language models like ChatGPT. It suggests that AI evaluation is a crucial tool for addressing the risks associated with AI and for developing a regulatory framework that can keep pace with technological advancements."</t>
  </si>
  <si>
    <t>french; authority; performance; risk; urgency; france; cite; delay; compare; leading; nation; centre; valuation; de; ia; assess; regulatory; build; governance; acceleration; emergence; evaluation; crucial; addressing; pace; advancement</t>
  </si>
  <si>
    <t>document; discuss; french; authority; artificial; intelligence; ai; evaluate; performance; risk; technology; highlight; urgency; create; france; cite; country; delay; establish; institution; compare; leading; nation; propose; centre; valuation; de; ia; assess; develop; regulatory; framework; emphasize; build; global; governance; note; acceleration; development; emergence; language; model; chatgpt; suggest; evaluation; crucial; addressing; pace; technological; advancement</t>
  </si>
  <si>
    <t>french; authority; risk; urgency; france; delay; leading; nation; centre; valuation; de; ia; governance; acceleration; evaluation; crucial; pace</t>
  </si>
  <si>
    <t>document; discuss; french; authority; artificial; intelligence; ai; evaluate; performance; risk; technology; highlight; urgency; create; france; cite; country; delay; establish; institution; compare; leading; nation; propose; centre; valuation; de; ia; assess; develop; regulatory; framework; emphasize; build; global; governance; note; acceleration; development; emergence; language; model; chatgpt; suggest; evaluation; crucial; tool; address; pace; technological; advancement</t>
  </si>
  <si>
    <t>The document discusses the need for a French authority on artificial intelligence (AI) to evaluate the performance and risks of AI technology. It highlights the urgency of creating an AI authority in France, citing the country's delay in establishing such an institution compared to other leading AI nations. The document proposes creating a Centre d'évaluation de l'IA to assess AI risks and develop a regulatory framework. It also emphasizes the importance of evaluating AI risks to build a global governance framework. The document notes that the year 2023 saw a significant acceleration in AI development, with the emergence of large language models like ChatGPT. It suggests that AI evaluation is a crucial tool for addressing the risks associated with AI and for developing a regulatory framework that can keep pace with technological advancements.</t>
  </si>
  <si>
    <t>L'année 2023 a été marquée par la déferlante IA. Le monde a découvert ChatGPT, l’intelligence artificielle à usage général de l’entreprise américaine OpenIA. Comment l'avenir de la technologie sera-t-il fa?onné et régulé ?</t>
  </si>
  <si>
    <t>governance; france; safety; china; institut de radioprotection et de s?reté nucléaire; failure mode, effects, and criticality analysis; risk; nuclear safety and security; autorité de s?reté nucléaire; risk management</t>
  </si>
  <si>
    <t>institutmontaigne-642ffc0a39c8f2cea63a14a090a6a51c</t>
  </si>
  <si>
    <t>https://app.overton.io/document.php?policy_document_id=institutmontaigne-642ffc0a39c8f2cea63a14a090a6a51c</t>
  </si>
  <si>
    <t>https://www.institutmontaigne.org/publications/pour-une-autorite-francaise-de-lia</t>
  </si>
  <si>
    <t>Pour une Autorité française de l’IA</t>
  </si>
  <si>
    <t>For a French AI Authority</t>
  </si>
  <si>
    <t>Institut Montaigne</t>
  </si>
  <si>
    <t>Artificial intelligence|Autorité de sûreté nucléaire|Branches of science</t>
  </si>
  <si>
    <t>Milo Rignell</t>
  </si>
  <si>
    <t>Establishment of a French authority on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</si>
  <si>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exemplary practices for protecting the privacy of children using generative AI tools. It outlines a framework for the development and governance of AI generative systems, emphasizing the importance of protecting children's privacy. The document presents seven principles for responsible AI development, including proactive and non-reactive approaches, default privacy settings, and user-centered design. It also highlights the need for clear consent mechanisms, transparency, and accountability in AI development. The document aims to provide guidance for policymakers, technologists, and practitioners working on AI development and governance. It is based on a study by Dais, a Canadian platform for policy development and leadership."</t>
  </si>
  <si>
    <t>exemplary; privacy; child; outline; governance; principle; responsible; proactive; reactive; default; setting; center; consent; mechanism; transparency; accountability; guidance; technologists; practitioner; dais; canadian; platform; leadership</t>
  </si>
  <si>
    <t>document; discuss; exemplary; practice; protect; privacy; child; generative; ai; tool; outline; framework; development; governance; system; emphasize; principle; responsible; include; proactive; reactive; approach; default; setting; user; center; design; highlight; consent; mechanism; transparency; accountability; aim; provide; guidance; policymakers; technologists; practitioner; base; study; dais; canadian; platform; policy; leadership</t>
  </si>
  <si>
    <t>exemplary; privacy; child; governance; responsible; proactive; reactive; default; setting; consent; transparency; accountability; technologists; practitioner; dais; canadian; platform; leadership</t>
  </si>
  <si>
    <t>This document discusses exemplary practices for protecting the privacy of children using generative AI tools. It outlines a framework for the development and governance of AI generative systems, emphasizing the importance of protecting children's privacy. The document presents seven principles for responsible AI development, including proactive and non-reactive approaches, default privacy settings, and user-centered design. It also highlights the need for clear consent mechanisms, transparency, and accountability in AI development. The document aims to provide guidance for policymakers, technologists, and practitioners working on AI development and governance. It is based on a study by Dais, a Canadian platform for policy development and leadership.</t>
  </si>
  <si>
    <t>governance; information privacy; privacy by design; privacy; life-cycle assessment; canada; personal data; privacy law; information technology management; communication; system development life cycle; general data protection regulation; adversarial machine learn; social medium; education; computer security; chatbot; children's online privacy protection act; adolescence; risk; deepfake; teacher; issue in ethic</t>
  </si>
  <si>
    <t>daisca-108a9722ac03906bf560066180d4eed7</t>
  </si>
  <si>
    <t>https://app.overton.io/document.php?policy_document_id=daisca-108a9722ac03906bf560066180d4eed7</t>
  </si>
  <si>
    <t>https://dais.ca/reports/generation-ai-safeguarding-youth-privacy-in-the-age-of-generative-artificial-intelligence/</t>
  </si>
  <si>
    <t>(Gen)eration AI: Safeguarding youth privacy in the age of generative artificial intelligence</t>
  </si>
  <si>
    <t>The Dais</t>
  </si>
  <si>
    <t>Research Centre|OVSEP|Knowledge Brokerage</t>
  </si>
  <si>
    <t>SDG 16: Peace, Justice and Strong Institutions|SDG Target 16.2|SDG Target 16.10</t>
  </si>
  <si>
    <t>Protecting children's privacy when using generative AI tools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</si>
  <si>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a guide for civil servants in the UK to use Large Language Models responsibly in their work. It discusses the capabilities and limitations of LLMs, including their probabilistic nature and the importance of understanding their outputs. The document also covers considerations for use, including the need for a structured approach to deployment and integration, and the importance of security and quality control. It provides a framework for implementation, which includes three interconnected layers of civil service work: the lifecycle of work, domain knowledge, and public sector constraints and requirements. The document aims to enable informed decision-making about the use of LLMs, ensure alignment with civil service values and standards, and provide practical frameworks for responsible deployment. It also discusses the need for ongoing monitoring and evaluation, and the importance of maintaining high standards of public service delivery."</t>
  </si>
  <si>
    <t>guide; civil; servant; uk; responsibly; probabilistic; nature; cover; consideration; structured; integration; security; control; implementation; interconnected; layer; lifecycle; domain; constraint; requirement; informed; alignment; practical; responsible; ongoing; monitoring; evaluation; maintain; delivery</t>
  </si>
  <si>
    <t>document; guide; civil; servant; uk; language; model; responsibly; discuss; capability; limitation; llm; include; probabilistic; nature; understand; output; cover; consideration; structured; approach; deployment; integration; security; quality; control; framework; implementation; interconnected; layer; service; lifecycle; domain; knowledge; public; sector; constraint; requirement; aim; enable; informed; decision; ensure; alignment; value; standard; provide; practical; responsible; discus; ongoing; monitoring; evaluation; maintain; delivery</t>
  </si>
  <si>
    <t>civil; servant; responsibly; probabilistic; nature; structured; security; interconnected; layer; lifecycle; constraint; informed; alignment; practical; responsible; ongoing; monitoring; evaluation; maintain; delivery</t>
  </si>
  <si>
    <t>This document provides a guide for civil servants in the UK to use Large Language Models responsibly in their work. It discusses the capabilities and limitations of LLMs, including their probabilistic nature and the importance of understanding their outputs. The document also covers considerations for use, including the need for a structured approach to deployment and integration, and the importance of security and quality control. It provides a framework for implementation, which includes three interconnected layers of civil service work: the lifecycle of work, domain knowledge, and public sector constraints and requirements. The document aims to enable informed decision-making about the use of LLMs, ensure alignment with civil service values and standards, and provide practical frameworks for responsible deployment. It also discusses the need for ongoing monitoring and evaluation, and the importance of maintaining high standards of public service delivery.</t>
  </si>
  <si>
    <t>UK civil servants, along with officials at other levels of government and in other countries, face a potentially transformative moment in the adoption of digital tools with the availability of...</t>
  </si>
  <si>
    <t>governance; performance indicator; risk; regulatory compliance; risk management; risk assessment; audit; communication protocol; classify information; computer security; verification and validation; evaluation; best practice; quality assurance; accuracy and precision; strategy; management; reliability engineering; workflow; ethic of artificial intelligence; transformer (deep learn architecture); evidence-based medicine; information security; analysis; general data protection regulation</t>
  </si>
  <si>
    <t>bennettinstitute-9b7be472a6da0d4d22d6003ef8c862cf</t>
  </si>
  <si>
    <t>https://app.overton.io/document.php?policy_document_id=bennettinstitute-9b7be472a6da0d4d22d6003ef8c862cf</t>
  </si>
  <si>
    <t>https://www.bennettinstitute.cam.ac.uk/publications/using-llms-responsibly-in-the-civil-service/</t>
  </si>
  <si>
    <t>Using Large Language Models responsibly in the civil service: a guide to implementation</t>
  </si>
  <si>
    <t>API|Accuracy and precision|Analysis</t>
  </si>
  <si>
    <t>Responsible use of Large Language Models in the UK civil service</t>
  </si>
  <si>
    <t>你是生成式人工智能政策方面的专家，给定的是一个英文版生成式人工智能政策文件摘要，请你帮我找出这个政策文件最主要的主题词（用英文），并用英文分号'; '间隔开。 英文版生成式人工智能政策文件摘要："Policymakers and tech experts are attending the AI Action Summit in Paris, but the event's agenda has been disrupted by the emergence of DeepSeek, a Chinese AI firm that claims to have developed a large language model rivaling OpenAI's ChatGPT at a fraction of the cost. This development has raised questions about digital sovereignty and the control of AI capabilities. DeepSeek's achievement suggests that significant AI innovation can emerge unexpectedly, and its approach may be more accessible than previously imagined. The company claims to have achieved this feat while operating under American semiconductor sanctions, which are intended to curb Chinese innovation. The implications of DeepSeek's emergence are profound, and it challenges established narratives about AI development costs. The concept of digital sovereignty may not be the best path to a more equitable and inclusive digital future, and instead, digital agency may be a more nuanced approach. Digital agency centers the rights and needs of communities and individuals within nations, harnessing the positive potential of technology and promoting collaboration. The stakes are high, particularly for the Global South, where most AI policies and practices have been developed by and for wealthy nations, creating an AI governance divide. A multistakeholder governance system that accounts for regional capabilities and the intensive resource demands of AI development is needed to bridge this divide."</t>
  </si>
  <si>
    <t>attend; summit; paris; event; agenda; disrupt; emergence; deepseek; chinese; firm; claim; rival; fraction; sovereignty; control; achievement; suggests; innovation; unexpectedly; accessible; imagined; achieve; feat; operate; american; semiconductor; sanction; intend; curb; profound; narrative; concept; path; equitable; inclusive; nuanced; center; community; nation; harness; positive; collaboration; stake; south; wealthy; governance; divide; multistakeholder; account; regional; intensive; resource; demand; bridge</t>
  </si>
  <si>
    <t>policymakers; tech; expert; attend; ai; action; summit; paris; event; agenda; disrupt; emergence; deepseek; chinese; firm; claim; develop; language; model; rival; openai; chatgpt; fraction; cost; development; raise; question; digital; sovereignty; control; capability; achievement; suggests; innovation; emerge; unexpectedly; approach; accessible; imagined; company; achieve; feat; operate; american; semiconductor; sanction; intend; curb; implication; profound; challenge; establish; narrative; concept; path; equitable; inclusive; future; agency; nuanced; center; right; community; individual; nation; harness; positive; potential; technology; promote; collaboration; stake; global; south; policy; practice; wealthy; create; governance; divide; multistakeholder; system; account; regional; intensive; resource; demand; bridge</t>
  </si>
  <si>
    <t>attend; summit; paris; event; agenda; disrupt; firm; claim; rival; fraction; sovereignty; achievement; innovation; unexpectedly; accessible; imagined; feat; operate; american; semiconductor; sanction; intend; curb; profound; narrative; path; equitable; inclusive; nuanced; nation; harness; collaboration; stake; south; wealthy; governance; divide; multistakeholder; regional; intensive; bridge</t>
  </si>
  <si>
    <t>Policymakers and tech experts are attending the AI Action Summit in Paris, but the event's agenda has been disrupted by the emergence of DeepSeek, a Chinese AI firm that claims to have developed a large language model rivaling OpenAI's ChatGPT at a fraction of the cost. This development has raised questions about digital sovereignty and the control of AI capabilities. DeepSeek's achievement suggests that significant AI innovation can emerge unexpectedly, and its approach may be more accessible than previously imagined. The company claims to have achieved this feat while operating under American semiconductor sanctions, which are intended to curb Chinese innovation. The implications of DeepSeek's emergence are profound, and it challenges established narratives about AI development costs. The concept of digital sovereignty may not be the best path to a more equitable and inclusive digital future, and instead, digital agency may be a more nuanced approach. Digital agency centers the rights and needs of communities and individuals within nations, harnessing the positive potential of technology and promoting collaboration. The stakes are high, particularly for the Global South, where most AI policies and practices have been developed by and for wealthy nations, creating an AI governance divide. A multistakeholder governance system that accounts for regional capabilities and the intensive resource demands of AI development is needed to bridge this divide.</t>
  </si>
  <si>
    <t>China’s new tool DeepSeek entered the global AI race as a low-cost alternative to ChatGPT. What does this mean for AI global governance? Will it democratize access or fuel a widening digital divide? Experts Candace Rondeaux and Akash Kapur break it down.</t>
  </si>
  <si>
    <t>governance; innovation; politics; deepseek (chatbot); global north and global south; nvidia; united state; economy</t>
  </si>
  <si>
    <t>newamerica-74a42a45a658251236d317c193e0d4a2</t>
  </si>
  <si>
    <t>https://app.overton.io/document.php?policy_document_id=newamerica-74a42a45a658251236d317c193e0d4a2</t>
  </si>
  <si>
    <t>https://www.newamerica.org/the-thread/deepseek-ai-disrupts-digital-sovereignty-paris-summit/</t>
  </si>
  <si>
    <t>Digital Sovereignty and the AI Divide: DeepSeek’s Role at the Paris AI Summit</t>
  </si>
  <si>
    <t>Akash Kapur|Candace Rondeaux</t>
  </si>
  <si>
    <t>Digital sovereignty and AI development</t>
  </si>
  <si>
    <t>你是生成式人工智能政策方面的专家，给定的是一个英文版生成式人工智能政策文件摘要，请你帮我找出这个政策文件最主要的主题词（用英文），并用英文分号'; '间隔开。 英文版生成式人工智能政策文件摘要："Singapore has proposed a Model AI Governance Framework for Generative AI, which focuses on nine key elements to build confidence in the AI ecosystem. The framework provides concrete policy recommendations, drawing parallels to other industry regulations, and explores issues such as sustainability and copyright concerns. It aims to create a trustworthy AI ecosystem for consumers and an environment conducive to innovations from AI developers and related businesses. The document also highlights the need for global regulation and proposes a roadmap for global dialogue on AI governance issues. Singapore's proposal is seen as a step in the right direction, but global regulation advocates face a tough road ahead. The framework's recommendations include building efficient computing centres, incentivising green energy use, and standardising content provenance labels. However, the issue of copyright concerns remains contentious, and policymakers need to explore possible options to balance the rights of creative individuals with the need for AI developers to access quality training data."</t>
  </si>
  <si>
    <t>singapore; governance; element; build; confidence; ecosystem; concrete; draw; parallel; regulation; sustainability; copyright; trustworthy; consumer; environment; conducive; innovation; developer; roadmap; dialogue; proposal; step; direction; advocate; tough; road; ahead; efficient; compute; centre; incentivising; green; energy; standardise; provenance; label; remain; contentious; option; creative</t>
  </si>
  <si>
    <t>singapore; propose; model; ai; governance; framework; generative; focus; key; element; build; confidence; ecosystem; concrete; policy; recommendation; draw; parallel; industry; regulation; explore; issue; sustainability; copyright; concern; aim; create; trustworthy; consumer; environment; conducive; innovation; developer; business; document; highlight; global; roadmap; dialogue; proposal; step; direction; advocate; tough; road; ahead; efficient; compute; centre; incentivising; green; energy; standardise; content; provenance; label; remain; contentious; policymakers; option; balance; right; creative; individual; access; quality; training; data</t>
  </si>
  <si>
    <t>singapore; governance; element; confidence; ecosystem; concrete; draw; parallel; industry; regulation; sustainability; copyright; trustworthy; consumer; conducive; innovation; developer; roadmap; dialogue; proposal; direction; advocate; tough; road; ahead; efficient; compute; centre; incentivising; green; energy; standardise; provenance; label; contentious; option</t>
  </si>
  <si>
    <t>Singapore has proposed a Model AI Governance Framework for Generative AI, which focuses on nine key elements to build confidence in the AI ecosystem. The framework provides concrete policy recommendations, drawing parallels to other industry regulations, and explores issues such as sustainability and copyright concerns. It aims to create a trustworthy AI ecosystem for consumers and an environment conducive to innovations from AI developers and related businesses. The document also highlights the need for global regulation and proposes a roadmap for global dialogue on AI governance issues. Singapore's proposal is seen as a step in the right direction, but global regulation advocates face a tough road ahead. The framework's recommendations include building efficient computing centres, incentivising green energy use, and standardising content provenance labels. However, the issue of copyright concerns remains contentious, and policymakers need to explore possible options to balance the rights of creative individuals with the need for AI developers to access quality training data.</t>
  </si>
  <si>
    <t>governance; s. rajaratnam school of international study; deepfake; copyright; nanyang technological university; innovation; sustainable energy; sustainability; server (computing); data center; provenance; politics; singapore; kilowatt-hour</t>
  </si>
  <si>
    <t>idsssingapore-10e4a965abd57444e557683cf1612845</t>
  </si>
  <si>
    <t>https://app.overton.io/document.php?policy_document_id=idsssingapore-10e4a965abd57444e557683cf1612845</t>
  </si>
  <si>
    <t>https://www.rsis.edu.sg/rsis-publication/rsis/singapores-proposal-on-global-generative-ai-governance/</t>
  </si>
  <si>
    <t>Singapore’s Proposal on Global Generative AI Governance</t>
  </si>
  <si>
    <t>Artificial intelligence|ChatGPT|Computing</t>
  </si>
  <si>
    <t>Jose Miguelito Enriquez</t>
  </si>
  <si>
    <t>Global Generative AI Governance</t>
  </si>
  <si>
    <t>你是生成式人工智能政策方面的专家，给定的是一个英文版生成式人工智能政策文件摘要，请你帮我找出这个政策文件最主要的主题词（用英文），并用英文分号'; '间隔开。 英文版生成式人工智能政策文件摘要："This paper explores the role of Generative AI in South Africa's 2024 General Election, focusing on evidence-based findings regarding the spread and influence of AI-generated disinformation. The study uses a framework of proxy indicators to provide a clear analysis of GenAI's measurable impact on the election. Findings show a limited presence of AI-driven disinformation, with most misinformation originating from traditional sources rather than AI-powered platforms. Public trust in media remained relatively resilient, and there was no notable decline linked to GenAI-generated content, aside from isolated cases involving deepfake images and impersonations. The study concludes with targeted policy recommendations aimed at strengthening South Africa's electoral resilience, helping to harness GenAI's benefits while addressing potential risks in the lead-up to the 2026 election. The paper also presents a set of policy and legislative recommendations aimed at fostering a resilient electoral ecosystem that leverages the benefits of AI while mitigating its potential risks to South Africa's democracy. The study highlights the need for a more nuanced and context-based approach to measuring digital threats to democracy."</t>
  </si>
  <si>
    <t>paper; south; africa; evidence; influence; disinformation; proxy; indicator; measurable; limit; presence; misinformation; originate; traditional; power; platform; trust; remain; resilient; notable; decline; link; generated; isolate; involve; deepfake; impersonation; targeted; strengthen; electoral; resilience; harness; risk; legislative; fostering; ecosystem; leverage; democracy; nuanced; threat</t>
  </si>
  <si>
    <t>paper; explore; role; generative; ai; south; africa; election; focus; evidence; base; finding; spread; influence; generate; disinformation; study; framework; proxy; indicator; provide; analysis; genai; measurable; impact; limit; presence; drive; misinformation; originate; traditional; source; power; platform; public; trust; medium; remain; resilient; notable; decline; link; generated; content; isolate; involve; deepfake; image; impersonation; concludes; targeted; policy; recommendation; aim; strengthen; electoral; resilience; help; harness; benefit; address; potential; risk; lead; set; legislative; fostering; ecosystem; leverage; mitigate; democracy; highlight; nuanced; context; approach; measure; digital; threat</t>
  </si>
  <si>
    <t>south; africa; election; disinformation; proxy; indicator; measurable; presence; misinformation; originate; traditional; power; platform; trust; resilient; notable; decline; link; generated; isolate; deepfake; impersonation; targeted; strengthen; electoral; resilience; harness; risk; legislative; fostering; ecosystem; leverage; democracy; nuanced; threat</t>
  </si>
  <si>
    <t>This paper explores the role of Generative AI in South Africa's 2024 General Election, focusing on evidence-based findings regarding the spread and influence of AI-generated disinformation. The study uses a framework of proxy indicators to provide a clear analysis of GenAI's measurable impact on the election. Findings show a limited presence of AI-driven disinformation, with most misinformation originating from traditional sources rather than AI-powered platforms. Public trust in media remained relatively resilient, and there was no notable decline linked to GenAI-generated content, aside from isolated cases involving deepfake images and impersonations. The study concludes with targeted policy recommendations aimed at strengthening South Africa's electoral resilience, helping to harness GenAI's benefits while addressing potential risks in the lead-up to the 2026 election. The paper also presents a set of policy and legislative recommendations aimed at fostering a resilient electoral ecosystem that leverages the benefits of AI while mitigating its potential risks to South Africa's democracy. The study highlights the need for a more nuanced and context-based approach to measuring digital threats to democracy.</t>
  </si>
  <si>
    <t>governance; social medium; politics; democracy; disinformation; misinformation; fake news; election; news; ethic of artificial intelligence; south africa; deepfake; ethic; education; digital literacy; human right; risk; africa; privacy; fact-checking; african national congress; economic inequality; political science; commodification</t>
  </si>
  <si>
    <t>freiheit-0ec789a699e71e82238d698e6e137129</t>
  </si>
  <si>
    <t>https://app.overton.io/document.php?policy_document_id=freiheit-0ec789a699e71e82238d698e6e137129</t>
  </si>
  <si>
    <t>https://shop.freiheit.org/#!/Publikation/1822</t>
  </si>
  <si>
    <t>Generative AI and its Influence on South Africa's 2024 Elections</t>
  </si>
  <si>
    <t>Friedrich Naumann Stiftung</t>
  </si>
  <si>
    <t>Africa|African National Congress|Artificial intelligence</t>
  </si>
  <si>
    <t>Generative AI and its influence on South Africa's 2024 elections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</si>
  <si>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AI on humanity, specifically focusing on the new book 'The AI Revolution in Medicine: GPT-4 and Beyond' co-authored by Peter Lee, Zak Kohane, and Carey Goldberg. The authors explore the capabilities and limitations of GPT-4, a large language model developed by Microsoft, and consider its potential applications in healthcare and other fields. They also discuss the risks and challenges associated with deploying this technology, including the need for safety measures and guardrails to prevent harm. The authors emphasize the potential benefits of GPT-4, including its ability to reduce burnout and administrative burden for healthcare providers, and its potential to accelerate healthcare in a direction that is better for patients and providers. The document also touches on the existential implications of GPT-4, including the question of whether it can truly understand and empathize with humans."</t>
  </si>
  <si>
    <t>humanity; book; revolution; medicine; peter; lee; zak; kohane; carey; goldberg; microsoft; healthcare; risk; deploy; safety; guardrails; prevent; harm; burnout; administrative; burden; provider; accelerate; direction; patient; touch; existential; empathize</t>
  </si>
  <si>
    <t>document; discuss; potential; impact; generative; ai; humanity; focus; book; revolution; medicine; gpt; author; peter; lee; zak; kohane; carey; goldberg; explore; capability; limitation; language; model; develop; microsoft; application; healthcare; field; risk; challenge; deploy; technology; include; safety; measure; guardrails; prevent; harm; emphasize; benefit; ability; reduce; burnout; administrative; burden; provider; accelerate; direction; patient; touch; existential; implication; question; understand; empathize; human</t>
  </si>
  <si>
    <t>humanity; book; revolution; medicine; peter; lee; zak; kohane; carey; goldberg; microsoft; healthcare; risk; deploy; safety; guardrails; harm; burnout; administrative; burden; direction; patient; existential; empathize</t>
  </si>
  <si>
    <t>The document discusses the potential impact of generative AI on humanity, specifically focusing on the new book 'The AI Revolution in Medicine: GPT-4 and Beyond' co-authored by Peter Lee, Zak Kohane, and Carey Goldberg. The authors explore the capabilities and limitations of GPT-4, a large language model developed by Microsoft, and consider its potential applications in healthcare and other fields. They also discuss the risks and challenges associated with deploying this technology, including the need for safety measures and guardrails to prevent harm. The authors emphasize the potential benefits of GPT-4, including its ability to reduce burnout and administrative burden for healthcare providers, and its potential to accelerate healthcare in a direction that is better for patients and providers. The document also touches on the existential implications of GPT-4, including the question of whether it can truly understand and empathize with humans.</t>
  </si>
  <si>
    <t>In 1935, Astounding Science — the premier science fiction magazine of the day, and perhaps ever – published “Proxima Centauri.” It was a short story envisioning an encounter between a voyaging earth spacecraft and a ship from a nearby star system. Written by Murray Leinster (William Fitzgerald Jenkins), the tale features the original use of […]</t>
  </si>
  <si>
    <t>gpt-4; empathy; reason; emotion; theory of mind; common sense; curiosity</t>
  </si>
  <si>
    <t>americanenterpriseinstitute-62b43d65a7a9e766d3712a495bef68c1</t>
  </si>
  <si>
    <t>https://app.overton.io/document.php?policy_document_id=americanenterpriseinstitute-62b43d65a7a9e766d3712a495bef68c1</t>
  </si>
  <si>
    <t>https://www.aei.org/op-eds/new-book-contemplates-how-generative-ai-will-serve-man/</t>
  </si>
  <si>
    <t>New Book Contemplates How Generative AI Will Serve Man</t>
  </si>
  <si>
    <t>Generative AI and its potential impact on humanity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</si>
  <si>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an interview with AI researcher Melanie Mitchell, discussing her views on the potential of AI technology, particularly the GPT-4 model. Mitchell expresses her confidence in the capabilities of GPT-4, citing its improved performance over the original ChatGPT model. However, she also highlights the limitations of the technology, including its lack of episodic memory and ability to learn from its mistakes. Mitchell suggests that the risk of AI wiping out humanity is low, but notes that AI systems can still cause significant harm, such as disseminating misinformation. She proposes the idea of AI literacy programs to educate people on how to use and critically evaluate AI systems. Mitchell also speculates about the future of AI, suggesting that it may become a ubiquitous technology, but notes that significant breakthroughs are still uncertain."</t>
  </si>
  <si>
    <t>interview; melanie; mitchell; view; express; confidence; cite; performance; original; lack; episodic; memory; mistake; risk; wipe; humanity; low; harm; disseminate; misinformation; idea; literacy; program; educate; critically; speculate; ubiquitous; breakthroughs; uncertain</t>
  </si>
  <si>
    <t>document; interview; ai; researcher; melanie; mitchell; discuss; view; potential; technology; gpt; model; express; confidence; capability; cite; improve; performance; original; chatgpt; highlight; limitation; include; lack; episodic; memory; ability; learn; mistake; suggest; risk; wipe; humanity; low; note; system; harm; disseminate; misinformation; propose; idea; literacy; program; educate; critically; evaluate; speculate; future; ubiquitous; breakthroughs; uncertain</t>
  </si>
  <si>
    <t>interview; melanie; mitchell; express; confidence; original; episodic; memory; mistake; risk; wipe; humanity; harm; disseminate; misinformation; literacy; educate; critically; speculate; ubiquitous; breakthroughs; uncertain</t>
  </si>
  <si>
    <t>document; interview; ai; researcher; melanie; mitchell; discuss; view; potential; technology; gpt; model; express; confidence; capability; cite; improve; performance; original; chatgpt; highlight; limitation; include; lack; episodic; memory; ability; learn; mistake; suggest; risk; wipe; humanity; low; note; system; harm; disseminate; misinformation; propose; idea; literacy; program; educate; people; critically; evaluate; speculate; future; ubiquitous; breakthroughs; uncertain</t>
  </si>
  <si>
    <t>The document is an interview with AI researcher Melanie Mitchell, discussing her views on the potential of AI technology, particularly the GPT-4 model. Mitchell expresses her confidence in the capabilities of GPT-4, citing its improved performance over the original ChatGPT model. However, she also highlights the limitations of the technology, including its lack of episodic memory and ability to learn from its mistakes. Mitchell suggests that the risk of AI wiping out humanity is low, but notes that AI systems can still cause significant harm, such as disseminating misinformation. She proposes the idea of AI literacy programs to educate people on how to use and critically evaluate AI systems. Mitchell also speculates about the future of AI, suggesting that it may become a ubiquitous technology, but notes that significant breakthroughs are still uncertain.</t>
  </si>
  <si>
    <t>Melanie Mitchell is the Davis Professor at the Santa Fe Institute, a non-profit research center for complex systems science, where her research focuses on conceptual abstraction and analogy-making in AI systems. Her latest paper is “Comparing Humans, GPT-4, and GPT-4V On Abstraction and Reasoning Tasks."</t>
  </si>
  <si>
    <t>gpt-4; memory; risk; reason; artificial general intelligence; melanie mitchell; experience; global catastrophic risk; knowledge; neuroscience; interdisciplinary branch of psychology</t>
  </si>
  <si>
    <t>americanenterpriseinstitute-7b8a7d83e140a5316a801b808517212d</t>
  </si>
  <si>
    <t>https://app.overton.io/document.php?policy_document_id=americanenterpriseinstitute-7b8a7d83e140a5316a801b808517212d</t>
  </si>
  <si>
    <t>https://www.aei.org/articles/a-quick-qa-with-ai-researcher-melanie-mitchell/</t>
  </si>
  <si>
    <t>A Quick Q&amp;A … with AI researcher Melanie Mitchell</t>
  </si>
  <si>
    <t>AI technology, AI literacy, AI limitations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</si>
  <si>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 software that simulates human conversational abilities, as a policy adviser. The authors, researchers and policy advisers at the Bank of Italy, ran an experiment to see whether ChatGPT can outperform humans in complex, creative, tacit-knowledge writing tasks. They found that while ChatGPT can accelerate workflows by providing well-structured content suggestions and producing extensive, linguistically correct text in a matter of seconds, it requires a significant amount of expert supervision and can produce superficial and irrelevant output. The authors conclude that ChatGPT can enhance productivity in policy-oriented writing, but it cannot substitute for subject matter experts and naive use is positively dangerous. The AI agrees with the authors, stating that it should be seen as a tool to aid in research and discussion, rather than a replacement for true expert analysis and insight."</t>
  </si>
  <si>
    <t>simulates; conversational; adviser; bank; italy; experiment; outperform; complex; creative; tacit; write; accelerate; workflow; structured; suggestion; produce; extensive; linguistically; correct; matter; amount; supervision; superficial; irrelevant; productivity; orient; substitute; subject; naive; positively; dangerous; agree; aid; discussion; replacement; true; insight</t>
  </si>
  <si>
    <t>document; discuss; chatgpt; simulates; human; conversational; ability; policy; adviser; author; researcher; bank; italy; experiment; outperform; complex; creative; tacit; knowledge; write; task; accelerate; workflow; provide; structured; content; suggestion; produce; extensive; linguistically; correct; text; matter; require; amount; expert; supervision; superficial; irrelevant; output; conclude; enhance; productivity; orient; substitute; subject; naive; positively; dangerous; ai; agree; state; aid; discussion; replacement; true; analysis; insight</t>
  </si>
  <si>
    <t>simulate; conversational; adviser; bank; italy; outperform; tacit; workflow; structured; suggestion; produce; extensive; linguistically; correct; matter; amount; supervision; superficial; irrelevant; productivity; orient; substitute; subject; naive; positively; dangerous; agree; aid; replacement; true; insight</t>
  </si>
  <si>
    <t>document; discuss; chatgpt; software; simulate; human; conversational; ability; policy; adviser; author; researcher; bank; italy; experiment; outperform; complex; creative; tacit; knowledge; write; task; accelerate; workflow; provide; structured; content; suggestion; produce; extensive; linguistically; correct; text; matter; require; amount; expert; supervision; superficial; irrelevant; output; conclude; enhance; productivity; orient; substitute; subject; naive; positively; dangerous; ai; agree; state; tool; aid; discussion; replacement; true; analysis; insight</t>
  </si>
  <si>
    <t>The document discusses the use of ChatGPT, a software that simulates human conversational abilities, as a policy adviser. The authors, researchers and policy advisers at the Bank of Italy, ran an experiment to see whether ChatGPT can outperform humans in complex, creative, tacit-knowledge writing tasks. They found that while ChatGPT can accelerate workflows by providing well-structured content suggestions and producing extensive, linguistically correct text in a matter of seconds, it requires a significant amount of expert supervision and can produce superficial and irrelevant output. The authors conclude that ChatGPT can enhance productivity in policy-oriented writing, but it cannot substitute for subject matter experts and naive use is positively dangerous. The AI agrees with the authors, stating that it should be seen as a tool to aid in research and discussion, rather than a replacement for true expert analysis and insight.</t>
  </si>
  <si>
    <t>Can ChatGPT really outperform humans in complex, creative, tacit-knowledge writing tasks? This column asks the app to compose a policy brief for the Board of the Bank of Italy. ChatGPT can accelerate workflows by providing well-structured content suggestions, and by producing extensive, linguistically correct text in a matter of seconds. It does, however, require a significant amount of expert supervision, which partially offsets productivity gains. If the app is used naively, output can be incorrect, superficial, or irrelevant. Superficiality is an especially problematic limitation in the context of policy advice intended for high-level audiences.</t>
  </si>
  <si>
    <t>hallucination (artificial intelligence); knowledge</t>
  </si>
  <si>
    <t>voxeu-622852d31d09d65c9bb39cfb3fbb6675</t>
  </si>
  <si>
    <t>https://app.overton.io/document.php?policy_document_id=voxeu-622852d31d09d65c9bb39cfb3fbb6675</t>
  </si>
  <si>
    <t>https://cepr.org/voxeu/columns/loquacity-and-visible-emotion-chatgpt-policy-adviser</t>
  </si>
  <si>
    <t>Loquacity and visible emotion: ChatGPT as a policy adviser</t>
  </si>
  <si>
    <t>Claudia Biancotti|Carolina Camassa</t>
  </si>
  <si>
    <t>Use of ChatGPT as a policy adviser</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</si>
  <si>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advancements in generative artificial intelligence (AI) and its applications in economic research. It highlights the rapid evolution of the field since the publication of the original article in the Journal of Economic Literature. The author provides an overview of the main innovations and demonstrates updated use cases of cutting-edge large language models (LLMs) in economic research, classified along six domains: ideation and feedback, writing, background research, coding, data analysis, and mathematical derivations. The document also covers novel examples and use cases for LLMs in economics, such as automated prompt generation, feedback on research via voice chats, and generating presentation slides. The author emphasizes the importance of ensuring the confidentiality of data entered into LLMs and discusses the features and limitations of various LLMs, including OpenAI's GPT-4, Anthropic's Claude 3, and Google DeepMind's Gemini Pro."</t>
  </si>
  <si>
    <t>advancement; economic; evolution; publication; original; article; journal; literature; overview; main; innovation; demonstrate; updated; cut; edge; classified; domain; ideation; feedback; write; background; cod; mathematical; derivation; cover; economics; automate; prompt; generation; voice; chat; presentation; slide; confidentiality; enter; feature; anthropic; claude; google; deepmind; gemini; pro</t>
  </si>
  <si>
    <t>document; discuss; advancement; generative; artificial; intelligence; ai; application; economic; highlight; rapid; evolution; field; publication; original; article; journal; literature; author; overview; main; innovation; demonstrate; updated; cut; edge; language; model; llm; classified; domain; ideation; feedback; write; background; cod; data; analysis; mathematical; derivation; cover; example; economics; automate; prompt; generation; voice; chat; generate; presentation; slide; emphasize; ensure; confidentiality; enter; discus; feature; limitation; include; openai; gpt; anthropic; claude; google; deepmind; gemini; pro</t>
  </si>
  <si>
    <t>economic; evolution; publication; original; journal; literature; overview; main; innovation; updated; cut; edge; classified; ideation; feedback; background; cod; mathematical; derivation; economics; prompt; voice; chat; presentation; slide; confidentiality; enter; feature; anthropic; claude; google; deepmind; gemini; pro</t>
  </si>
  <si>
    <t>The document discusses the advancements in generative artificial intelligence (AI) and its applications in economic research. It highlights the rapid evolution of the field since the publication of the original article in the Journal of Economic Literature. The author provides an overview of the main innovations and demonstrates updated use cases of cutting-edge large language models (LLMs) in economic research, classified along six domains: ideation and feedback, writing, background research, coding, data analysis, and mathematical derivations. The document also covers novel examples and use cases for LLMs in economics, such as automated prompt generation, feedback on research via voice chats, and generating presentation slides. The author emphasizes the importance of ensuring the confidentiality of data entered into LLMs and discusses the features and limitations of various LLMs, including OpenAI's GPT-4, Anthropic's Claude 3, and Google DeepMind's Gemini Pro.</t>
  </si>
  <si>
    <t>Anton Korinek summarizes the new developments of LLMs and demonstrates updated use cases of cutting-edge LLMs for economic research.</t>
  </si>
  <si>
    <t>hamiltonian (control theory); microsoft copilot; instrumental variable estimation; generative pre-trained transformer; economic growth; gpt-4; beta (finance); error and residual; endogeneity (econometrics); computer program; api; llama; gpt-3; economics; artificial general intelligence; open source; command-line interface; regression analysis; shadow price; open-source software; solow–swan model; program language; economic inequality</t>
  </si>
  <si>
    <t>brookings-6cb0cb5c8220590bc378357c67912f67</t>
  </si>
  <si>
    <t>https://app.overton.io/document.php?policy_document_id=brookings-6cb0cb5c8220590bc378357c67912f67</t>
  </si>
  <si>
    <t>https://www.brookings.edu/articles/large-language-models-level-up-better-faster-cheaper/</t>
  </si>
  <si>
    <t>Large Language Models level up - Better, faster, cheaper</t>
  </si>
  <si>
    <t>API|Artificial general intelligence|Artificial intelligence</t>
  </si>
  <si>
    <t>Advancements in generative artificial intelligence and its applications in economic research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</si>
  <si>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large language models on the healthcare system, specifically ChatGPT, and how it may exacerbate existing disparities in access to healthcare. The author argues that healthcare providers may delay the adoption of AI-powered medical services by protecting their medical data, leading to a fragmented landscape with multiple AI programs. This could result in a two-tier healthcare system where patients with better insurance are prioritized for in-person visits, leaving those with lower socioeconomic status with AI-based chatbots. The author suggests that the government should update its perspective on reimbursable medical services, recognize the emergence of telemedicine and AI-enabled healthcare delivery methods, and enforce rules to prohibit providers from blocking the free flow of medical data. The government should also revise older regulations that have eroded financial incentives for sharing medical data. In the long run, the author believes that value-based payment models will incentivize providers to adopt technologies like AI and telehealth."</t>
  </si>
  <si>
    <t>healthcare; exacerbate; disparity; provider; delay; power; medical; fragmented; landscape; multiple; program; result; tier; patient; insurance; prioritize; person; visit; leave; low; socioeconomic; status; chatbots; suggests; update; perspective; reimbursable; recognize; emergence; telemedicine; delivery; method; enforce; rule; prohibit; block; free; flow; revise; regulation; erode; financial; incentive; share; payment; incentivize; adopt; telehealth</t>
  </si>
  <si>
    <t>document; discus; impact; language; model; healthcare; system; chatgpt; exacerbate; exist; disparity; access; author; argue; provider; delay; adoption; ai; power; medical; service; protect; data; lead; fragmented; landscape; multiple; program; result; tier; patient; insurance; prioritize; person; visit; leave; low; socioeconomic; status; base; chatbots; suggests; government; update; perspective; reimbursable; recognize; emergence; telemedicine; enable; delivery; method; enforce; rule; prohibit; block; free; flow; revise; regulation; erode; financial; incentive; share; believe; payment; incentivize; adopt; technology; telehealth</t>
  </si>
  <si>
    <t>healthcare; disparity; delay; adoption; power; medical; fragmented; multiple; result; tier; patient; insurance; person; visit; leave; socioeconomic; status; chatbots; update; perspective; reimbursable; recognize; telemedicine; delivery; enforce; rule; prohibit; block; free; flow; revise; regulation; erode; financial; incentive; payment; incentivize; telehealth</t>
  </si>
  <si>
    <t>The document discusses the impact of large language models on the healthcare system, specifically ChatGPT, and how it may exacerbate existing disparities in access to healthcare. The author argues that healthcare providers may delay the adoption of AI-powered medical services by protecting their medical data, leading to a fragmented landscape with multiple AI programs. This could result in a two-tier healthcare system where patients with better insurance are prioritized for in-person visits, leaving those with lower socioeconomic status with AI-based chatbots. The author suggests that the government should update its perspective on reimbursable medical services, recognize the emergence of telemedicine and AI-enabled healthcare delivery methods, and enforce rules to prohibit providers from blocking the free flow of medical data. The government should also revise older regulations that have eroded financial incentives for sharing medical data. In the long run, the author believes that value-based payment models will incentivize providers to adopt technologies like AI and telehealth.</t>
  </si>
  <si>
    <t>ChatGPT may have a number of implications for the health care market, including driving providers to hinder interoperability and potentially leading to a two-tier health care system.</t>
  </si>
  <si>
    <t>health care; telehealth; interoperability; health system; health technology; health; healthcare industry; economy; competition; education; service industry; distance education; market (economics)</t>
  </si>
  <si>
    <t>brookings-6970e7e551dd946006b8956d08b9ca3a</t>
  </si>
  <si>
    <t>https://app.overton.io/document.php?policy_document_id=brookings-6970e7e551dd946006b8956d08b9ca3a</t>
  </si>
  <si>
    <t>https://www.brookings.edu/articles/chatgpt-and-health-care-implications-for-interoperability-and-fairness/</t>
  </si>
  <si>
    <t>ChatGPT and health care: implications for interoperability and fairness</t>
  </si>
  <si>
    <t>Impact of large language models on the healthcare system</t>
  </si>
  <si>
    <t>你是生成式人工智能政策方面的专家，给定的是一个英文版生成式人工智能政策文件摘要，请你帮我找出这个政策文件最主要的主题词（用英文），并用英文分号'; '间隔开。 英文版生成式人工智能政策文件摘要："This study investigates the capacity of the chat-generative pre-trained transformer (Chat-GPT) to understand the S2k guideline on intrauterine growth restriction of the German Society for Gynecology and Obstetrics. The study tested Chat-GPT's ability to comprehend the definition of small for gestational age and intrauterine growth restriction, and to make decisions in fictitious patient cases. The results show that Chat-GPT can correctly understand the definition and make adequate suggestions in most cases, but may require reformulation or correction in some cases. The study suggests that Chat-GPT could be a valuable form of artificial intelligence integrated into everyday clinical practice. The study also highlights the potential benefits of using large-scale language models in medical applications, including quick and easy access to medical knowledge and the ability to ingest, learn from, and instantly access large amounts of data. The study emphasizes the importance of testing the ability of artificial intelligence systems to reason and make decisions in complex medical scenarios."</t>
  </si>
  <si>
    <t>investigate; capacity; chat; pre; transformer; guideline; intrauterine; restriction; german; gynecology; obstetrics; test; comprehend; definition; gestational; age; fictitious; patient; correctly; adequate; suggestion; reformulation; correction; valuable; form; integrate; everyday; clinical; scale; medical; quick; easy; ingest; instantly; amount; reason; complex; scenario</t>
  </si>
  <si>
    <t>study; investigate; capacity; chat; generative; pre; train; transformer; gpt; understand; guideline; intrauterine; growth; restriction; german; society; gynecology; obstetrics; test; ability; comprehend; definition; gestational; age; decision; fictitious; patient; correctly; adequate; suggestion; require; reformulation; correction; suggest; valuable; form; artificial; intelligence; integrate; everyday; clinical; practice; highlight; potential; benefit; scale; language; model; medical; application; include; quick; easy; access; knowledge; ingest; learn; instantly; amount; data; emphasize; system; reason; complex; scenario</t>
  </si>
  <si>
    <t>chat; pre; transformer; guideline; intrauterine; restriction; german; gynecology; obstetrics; comprehend; definition; gestational; fictitious; patient; correctly; adequate; suggestion; reformulation; correction; valuable; everyday; clinical; medical; quick; easy; ingest; instantly; amount; reason</t>
  </si>
  <si>
    <t>This study investigates the capacity of the chat-generative pre-trained transformer (Chat-GPT) to understand the S2k guideline on intrauterine growth restriction of the German Society for Gynecology and Obstetrics. The study tested Chat-GPT's ability to comprehend the definition of small for gestational age and intrauterine growth restriction, and to make decisions in fictitious patient cases. The results show that Chat-GPT can correctly understand the definition and make adequate suggestions in most cases, but may require reformulation or correction in some cases. The study suggests that Chat-GPT could be a valuable form of artificial intelligence integrated into everyday clinical practice. The study also highlights the potential benefits of using large-scale language models in medical applications, including quick and easy access to medical knowledge and the ability to ingest, learn from, and instantly access large amounts of data. The study emphasizes the importance of testing the ability of artificial intelligence systems to reason and make decisions in complex medical scenarios.</t>
  </si>
  <si>
    <t>PurposeTo investigate the capacity of chat-generative pre-trained transformer (Chat-GPT) to understand the S2k guideline of the German Society for Gynecology and Obstetrics on intrauterine growth restriction.MethodsThe German-language free Chat-GPT version was used to test the ability of Chat-GPT to understand the definition of small for gestational age and intrauterine growth restriction, to indicate the correct time and place of delivery and to evaluate ist ability to recommend a spontaneous delivery versus a primary caesarean section in accordance with the guideline recommendations. In order to objectively evaluate the suggestions a simple three-color ‘traffic light’ evaluation system was employed.ResultsAlmost all Chat-GPT’s suggestions in the context of definition of small for gestational age/intrauterine growth restriction as well as correct time of delivery were adequate, whereas more than half of the suggestions made in terms of correct delivery mode needed reformulation or even correction.Co...</t>
  </si>
  <si>
    <t>health; human reproduction; obstetric ultrasonography; fetus; pregnancy; childbirth; prenatal development; oligohydramnios; caesarean section; amniotic fluid; doppler ultrasonography; medical ultrasound; labor induction; vaginal delivery; maternal health; intrauterine growth restriction; medical specialty; human pregnancy; obstetrics; motherhood; health care; birth weight; small for gestational age; mammalian pregnancy; cardiotocography; health science; birth; human development; gestation; medicine</t>
  </si>
  <si>
    <t>pubmedcentral-ea24bf446dcff7afe078ef73be3780e4</t>
  </si>
  <si>
    <t>https://app.overton.io/document.php?policy_document_id=pubmedcentral-ea24bf446dcff7afe078ef73be3780e4</t>
  </si>
  <si>
    <t>https://www.ncbi.nlm.nih.gov/pmc/articles/PMC11485175/pdf</t>
  </si>
  <si>
    <t>Can Chat-GPT read and understand guidelines? An example using the S2k guideline intrauterine growth restriction of the German Society for Gynecology and Obstetrics</t>
  </si>
  <si>
    <t>Amniotic fluid|Birth|Birth weight</t>
  </si>
  <si>
    <t>Archives of Gynecology and Obstetrics</t>
  </si>
  <si>
    <t>SDG 3: Good Health and Well-being|SDG Target 3.1</t>
  </si>
  <si>
    <t>Capacity of Chat-GPT to understand medical guidelines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</si>
  <si>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effectiveness and reliability of ChatGPT in diagnosing and treating common diseases in low- and middle-income countries. The study used simulated patients to mimic nine established non-communicable and infectious diseases over 27 trials. ChatGPT's performance varied across trials for each disease, with a high level of accuracy in both correct diagnosis and medication prescription. However, the AI model also recommended a concerning level of unnecessary or harmful medications, even with correct diagnoses. The study highlights the need for cautious AI integration in healthcare systems to ensure quality and safety. ChatGPT performed better in managing non-communicable diseases compared to infectious ones, and its performance varied within each disease case. The study emphasizes the importance of tailoring AI tools to fit the unique health profiles and needs of different regions and underscores the necessity for stringent oversight and thorough validation in the clinical use."</t>
  </si>
  <si>
    <t>effectiveness; reliability; diagnose; treat; common; disease; low; middle; income; simulated; patient; mimic; communicable; infectious; trial; performance; vary; accuracy; correct; diagnosis; medication; prescription; unnecessary; harmful; cautious; integration; healthcare; safety; perform; manage; compare; tailor; fit; unique; health; profile; region; underscore; necessity; stringent; oversight; validation; clinical</t>
  </si>
  <si>
    <t>document; discuss; effectiveness; reliability; chatgpt; diagnose; treat; common; disease; low; middle; income; country; study; simulated; patient; mimic; establish; communicable; infectious; trial; performance; vary; level; accuracy; correct; diagnosis; medication; prescription; ai; model; recommend; unnecessary; harmful; highlight; cautious; integration; healthcare; system; ensure; quality; safety; perform; manage; compare; emphasize; tailor; tool; fit; unique; health; profile; region; underscore; necessity; stringent; oversight; validation; clinical</t>
  </si>
  <si>
    <t>effectiveness; reliability; diagnose; treat; common; disease; middle; income; simulated; patient; mimic; communicable; infectious; trial; vary; accuracy; correct; diagnosis; medication; prescription; unnecessary; harmful; cautious; healthcare; safety; tailor; fit; health; profile; region; underscore; necessity; stringent; validation; clinical</t>
  </si>
  <si>
    <t>The document discusses the effectiveness and reliability of ChatGPT in diagnosing and treating common diseases in low- and middle-income countries. The study used simulated patients to mimic nine established non-communicable and infectious diseases over 27 trials. ChatGPT's performance varied across trials for each disease, with a high level of accuracy in both correct diagnosis and medication prescription. However, the AI model also recommended a concerning level of unnecessary or harmful medications, even with correct diagnoses. The study highlights the need for cautious AI integration in healthcare systems to ensure quality and safety. ChatGPT performed better in managing non-communicable diseases compared to infectious ones, and its performance varied within each disease case. The study emphasizes the importance of tailoring AI tools to fit the unique health profiles and needs of different regions and underscores the necessity for stringent oversight and thorough validation in the clinical use.</t>
  </si>
  <si>
    <t>Using simulated patients to mimic nine established non-communicable and infectious diseases over 27 trials, we assess ChatGPT's effectiveness and reli...</t>
  </si>
  <si>
    <t>health; medical diagnosis; disease; iza institute of labor economics; health care; medication; health science; medical specialty; clinical medicine; medicine; assistance; social program; unnecessary health care; angina; fee-for-service; medical test; public health</t>
  </si>
  <si>
    <t>izade-3bb197962acb6b4b956fb742413c0ba5</t>
  </si>
  <si>
    <t>https://app.overton.io/document.php?policy_document_id=izade-3bb197962acb6b4b956fb742413c0ba5</t>
  </si>
  <si>
    <t>https://www.iza.org/publications/dp/17204/quality-and-accountability-of-large-language-models-llms-in-healthcare-in-low-and-middle-income-countries-lmic-a-simulated-patient-study-using-chatgpt</t>
  </si>
  <si>
    <t>Quality and Accountability of Large Language Models (LLMs) in Healthcare in Low- And Middle-Income Countries (LMIC): A Simulated Patient Study Using ChatGPT</t>
  </si>
  <si>
    <t>Angina|Artificial intelligence|Assistance</t>
  </si>
  <si>
    <t>Effectiveness and reliability of ChatGPT in diagnosing and treating common diseases in low- and middle-income countries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</si>
  <si>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of generative artificial intelligence agents to financial services. Generative AI agents are computer systems that can interpret and execute requests without human interaction, and have the potential to change the way individuals and firms interact with their banks and other financial services providers. They may assist retail consumers with wealth management, help nonfinancial firms with treasury management, and aid financial institutions with risk management and regulatory compliance. However, Generative AI agents also pose new risks to consumers, investors, and the safety and soundness of the financial system, including the threat of malicious actors using them to defraud consumers, execute cyberattacks against financial institutions, and engage in market manipulation. Financial institutions' own uses of Generative AI can also result in harms to their customers, the institutions themselves, and the financial markets in which they operate. The document highlights the expected rise of AI agents and the risks that their use by financial institutions, real-economy firms, and individuals pose to all aspects of the financial system and the families and businesses who rely on it."</t>
  </si>
  <si>
    <t>risk; agent; financial; computer; interpret; execute; request; interaction; firm; interact; bank; provider; assist; retail; consumer; wealth; management; nonfinancial; treasury; aid; regulatory; compliance; investor; safety; soundness; threat; malicious; actor; defraud; cyberattacks; engage; market; manipulation; result; harm; customer; operate; expect; rise; real; economy; aspect; family; rely</t>
  </si>
  <si>
    <t>document; discuss; risk; generative; artificial; intelligence; agent; financial; service; ai; computer; system; interpret; execute; request; human; interaction; potential; change; individual; firm; interact; bank; provider; assist; retail; consumer; wealth; management; nonfinancial; treasury; aid; institution; regulatory; compliance; pose; investor; safety; soundness; include; threat; malicious; actor; defraud; cyberattacks; engage; market; manipulation; result; harm; customer; operate; highlight; expect; rise; real; economy; aspect; family; business; rely</t>
  </si>
  <si>
    <t>risk; agent; financial; interpret; execute; request; interaction; firm; interact; bank; retail; consumer; wealth; nonfinancial; treasury; aid; compliance; investor; safety; soundness; threat; malicious; defraud; cyberattacks; market; result; harm; customer; operate; expect; economy; aspect; family</t>
  </si>
  <si>
    <t>The document discusses the risks of generative artificial intelligence agents to financial services. Generative AI agents are computer systems that can interpret and execute requests without human interaction, and have the potential to change the way individuals and firms interact with their banks and other financial services providers. They may assist retail consumers with wealth management, help nonfinancial firms with treasury management, and aid financial institutions with risk management and regulatory compliance. However, Generative AI agents also pose new risks to consumers, investors, and the safety and soundness of the financial system, including the threat of malicious actors using them to defraud consumers, execute cyberattacks against financial institutions, and engage in market manipulation. Financial institutions' own uses of Generative AI can also result in harms to their customers, the institutions themselves, and the financial markets in which they operate. The document highlights the expected rise of AI agents and the risks that their use by financial institutions, real-economy firms, and individuals pose to all aspects of the financial system and the families and businesses who rely on it.</t>
  </si>
  <si>
    <t>In a new Roosevelt Institute analysis, author Todd Phillips highlights the expected rise of AI agents and the risks that their use by financial institutions, real-economy firms, and individuals pose to all aspects of the financial system and the families and businesses who rely on it.</t>
  </si>
  <si>
    <t>high-frequency trading; misinformation; cybercrime; finance; legal liability; bank; 2010 flash crash; u.s. security and exchange commission; explainable artificial intelligence; chatbot; financial adviser; cyberattack; risk; investment; algorithmic trading; negotiation; credit risk; flash crash; security (finance); commodity future trading commission; future contract; consumer financial protection bureau; economy; silicon valley bank; regulatory compliance; fiduciary; collapse of silicon valley bank</t>
  </si>
  <si>
    <t>rooseveltinstitute-8ab13a781a32212ec29494e220d63f47</t>
  </si>
  <si>
    <t>https://app.overton.io/document.php?policy_document_id=rooseveltinstitute-8ab13a781a32212ec29494e220d63f47</t>
  </si>
  <si>
    <t>https://rooseveltinstitute.org/publications/the-risks-of-generative-ai-agents-to-financial-services/</t>
  </si>
  <si>
    <t>The Risks of Generative AI Agents to Financial Services</t>
  </si>
  <si>
    <t>2010 flash crash|Algorithmic trading|Artificial intelligence</t>
  </si>
  <si>
    <t>Todd Phillips</t>
  </si>
  <si>
    <t>Risks of generative artificial intelligence agents to financial services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</si>
  <si>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letter from the Minister for Legal Protection to the Chairman of the House of Representatives, submitting a report on the legal challenges of a synthetic society. The report, titled 'Deepfakes: The Legal Challenges of a Synthetic Society', was conducted by the Tilburg Institute for Law, Technology, and Society (TILT) on behalf of the Scientific Research and Documentation Centre (WODC). The report examines the risks of deepfake technology, which can generate realistic images, sounds, or other materials, and its potential impact on privacy and data protection laws. The report also analyzes the current legal framework and makes recommendations to mitigate the risks. The Minister expects a cabinet response to the report in the spring of 2022, which will include an evaluation of the report's recommendations. Additionally, the Minister mentions a report on 'Regulating Immersive Technology' that was conducted in response to a motion by MPs Van der Staaij and Van der Graaf."</t>
  </si>
  <si>
    <t>letter; minister; legal; chairman; house; representative; submit; synthetic; title; deepfake; tilburg; institute; law; tilt; behalf; scientific; documentation; centre; wodc; examines; risk; realistic; sound; material; privacy; analyze; expect; cabinet; spring; evaluation; additionally; regulate; immersive; motion; mp; van; der; staaij; graaf</t>
  </si>
  <si>
    <t>document; letter; minister; legal; protection; chairman; house; representative; submit; report; challenge; synthetic; society; title; deepfake; conduct; tilburg; institute; law; technology; tilt; behalf; scientific; documentation; centre; wodc; examines; risk; generate; realistic; image; sound; material; potential; impact; privacy; data; analyze; current; framework; recommendation; mitigate; expect; cabinet; response; spring; evaluation; additionally; mention; regulate; immersive; motion; mp; van; der; staaij; graaf</t>
  </si>
  <si>
    <t>letter; minister; chairman; house; representative; submit; title; deepfake; tilburg; institute; law; tilt; behalf; documentation; centre; wodc; examines; risk; sound; privacy; expect; cabinet; spring; evaluation; immersive; motion; mp; van; der; staaij; graaf</t>
  </si>
  <si>
    <t>The document is a letter from the Minister for Legal Protection to the Chairman of the House of Representatives, submitting a report on the legal challenges of a synthetic society. The report, titled 'Deepfakes: The Legal Challenges of a Synthetic Society', was conducted by the Tilburg Institute for Law, Technology, and Society (TILT) on behalf of the Scientific Research and Documentation Centre (WODC). The report examines the risks of deepfake technology, which can generate realistic images, sounds, or other materials, and its potential impact on privacy and data protection laws. The report also analyzes the current legal framework and makes recommendations to mitigate the risks. The Minister expects a cabinet response to the report in the spring of 2022, which will include an evaluation of the report's recommendations. Additionally, the Minister mentions a report on 'Regulating Immersive Technology' that was conducted in response to a motion by MPs Van der Staaij and Van der Graaf.</t>
  </si>
  <si>
    <t>Minister Weerwind (Rechtsbescherming) stuurt de Tweede Kamer het onderzoeksrapport 'Deepfakes: De juridische uitdagingen van een synthetische samenleving'. Hij gaat daarbij in op de achtergronden van het onderzoek. Hij verwacht dat hij in het voorjaar van 2022 een kabinetsreactie naar de Kamer kan sturen.</t>
  </si>
  <si>
    <t>house of representative (netherlands); politics; human activity; government; privacy; politics of the netherlands; netherlands; state general of the netherlands; dutch political institution; social institution; political congress</t>
  </si>
  <si>
    <t>rijksoverheid-3d2b831cebaccaf31231f593952c90ad</t>
  </si>
  <si>
    <t>https://app.overton.io/document.php?policy_document_id=rijksoverheid-3d2b831cebaccaf31231f593952c90ad</t>
  </si>
  <si>
    <t>https://www.rijksoverheid.nl/documenten/kamerstukken/2022/01/17/tk-aanbiedingsbrief-rapport-deepfakes-de-juridische-uitdagingen-van-een-synthetische-samenleving</t>
  </si>
  <si>
    <t>Kamerbrief bij rapport over juridische uitdagingen deepfakes</t>
  </si>
  <si>
    <t>Letter to parliament with report on legal challenges deepfakes</t>
  </si>
  <si>
    <t>Dutch political institutions|Government|House of Representatives (Netherlands)</t>
  </si>
  <si>
    <t>Legal challenges of deepfake technology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</si>
  <si>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AI in postsecondary instructional practices. A national survey of instructors found that most have at least passing familiarity with generative AI tools, but many are not confident in their abilities to use them for pedagogical purposes. A large majority of instructors have experimented with using generative AI as an instructional tool, but no individual use case has become well established. Instructors are using generative AI in various ways, including designing course materials, helping with email or other administrative tasks, and creating images or visualizations. However, there is a lack of understanding about how to use generative AI in pedagogical contexts, and many instructors are skeptical about its value. The survey also found that familiarity with generative AI is not necessarily associated with enthusiasm for it, and that instructors are uncertain about whether its net effects will be positive or negative. The findings suggest that instructors need training on how to teach students to use AI materials ethically and correctly. The survey also highlights the need for institutional support to help instructors integrate generative AI into their courses."</t>
  </si>
  <si>
    <t>postsecondary; instructional; survey; instructor; pass; familiarity; confident; pedagogical; majority; experiment; material; email; administrative; visualization; lack; understanding; skeptical; enthusiasm; uncertain; net; positive; negative; teach; ethically; correctly; institutional; integrate</t>
  </si>
  <si>
    <t>document; discus; generative; ai; postsecondary; instructional; practice; national; survey; instructor; pass; familiarity; tool; confident; ability; pedagogical; purpose; majority; experiment; individual; establish; include; design; material; help; email; administrative; task; create; image; visualization; lack; understanding; context; skeptical; enthusiasm; uncertain; net; effect; positive; negative; finding; train; teach; student; ethically; correctly; highlight; institutional; support; integrate; course</t>
  </si>
  <si>
    <t>postsecondary; instructional; instructor; pass; familiarity; confident; pedagogical; majority; email; administrative; visualization; skeptical; enthusiasm; uncertain; net; student; ethically; correctly; institutional</t>
  </si>
  <si>
    <t>The document discusses the use of generative AI in postsecondary instructional practices. A national survey of instructors found that most have at least passing familiarity with generative AI tools, but many are not confident in their abilities to use them for pedagogical purposes. A large majority of instructors have experimented with using generative AI as an instructional tool, but no individual use case has become well established. Instructors are using generative AI in various ways, including designing course materials, helping with email or other administrative tasks, and creating images or visualizations. However, there is a lack of understanding about how to use generative AI in pedagogical contexts, and many instructors are skeptical about its value. The survey also found that familiarity with generative AI is not necessarily associated with enthusiasm for it, and that instructors are uncertain about whether its net effects will be positive or negative. The findings suggest that instructors need training on how to teach students to use AI materials ethically and correctly. The survey also highlights the need for institutional support to help instructors integrate generative AI into their courses.</t>
  </si>
  <si>
    <t>Understanding how instructors are (or are not) using generative AI in their classrooms is vital because most college and university guidelines leave decision making about how, when, and if generative AI use is permitted to the discretion of individual instructors. To gain insight into evolving instructional practices, we included a short four-question section dedicated specifically to generative AI as part of a national survey of instructors.</t>
  </si>
  <si>
    <t>humanity; pedagogy; liberal art education; education; social science; university; history</t>
  </si>
  <si>
    <t>ithakasr-f2b49e2deaf49ee3802717c862e7fe5e</t>
  </si>
  <si>
    <t>https://app.overton.io/document.php?policy_document_id=ithakasr-f2b49e2deaf49ee3802717c862e7fe5e</t>
  </si>
  <si>
    <t>https://sr.ithaka.org/publications/generative-ai-and-postsecondary-instructional-practices/</t>
  </si>
  <si>
    <t>Generative AI and Postsecondary Instructional Practices</t>
  </si>
  <si>
    <t>Use of generative AI in postsecondary instructional practices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</si>
  <si>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proposed changes to pilotage rates for 2025 to account for changes in district operating expenses, changes in the number of pilots, and anticipated inflation. The Coast Guard proposes to amend 46 CFR part 401 to adjust pilotage rates for different bodies of water. The Federal Communications Commission initiates a proceeding to provide greater transparency regarding the use of artificial intelligence-generated content in political advertising. The Commission proposes to require radio and television broadcast stations to provide an on-air announcement for all political ads that include AI-generated content disclosing the use of such content in the ad. The Commission also proposes to require these licensees to include a notice in their online political files for all political ads that include AI-generated content disclosing that the ad contains such content. The document aims to ensure that listeners and viewers are informed when political ads include AI-generated content so that the public can evaluate such ads for themselves."</t>
  </si>
  <si>
    <t>pilotage; rate; account; district; operating; expense; pilot; anticipated; inflation; coast; guard; amend; cfr; adjust; body; water; federal; communication; commission; initiate; proceed; transparency; political; advertising; radio; television; broadcast; station; air; announcement; ad; disclose; licensee; notice; online; file; listener; viewer; informed</t>
  </si>
  <si>
    <t>document; discus; propose; pilotage; rate; account; district; operating; expense; pilot; anticipated; inflation; coast; guard; amend; cfr; adjust; body; water; federal; communication; commission; initiate; proceed; provide; transparency; artificial; intelligence; generate; content; political; advertising; require; radio; television; broadcast; station; air; announcement; ad; ai; disclose; licensee; notice; online; file; aim; ensure; listener; viewer; informed; public; evaluate</t>
  </si>
  <si>
    <t>pilotage; rate; district; operating; expense; pilot; anticipated; inflation; coast; guard; amend; cfr; adjust; body; water; communication; initiate; proceed; transparency; advertising; radio; television; broadcast; station; air; announcement; ad; disclose; licensee; notice; file; listener; viewer; informed</t>
  </si>
  <si>
    <t>The document discusses proposed changes to pilotage rates for 2025 to account for changes in district operating expenses, changes in the number of pilots, and anticipated inflation. The Coast Guard proposes to amend 46 CFR part 401 to adjust pilotage rates for different bodies of water. The Federal Communications Commission initiates a proceeding to provide greater transparency regarding the use of artificial intelligence-generated content in political advertising. The Commission proposes to require radio and television broadcast stations to provide an on-air announcement for all political ads that include AI-generated content disclosing the use of such content in the ad. The Commission also proposes to require these licensees to include a notice in their online political files for all political ads that include AI-generated content disclosing that the ad contains such content. The document aims to ensure that listeners and viewers are informed when political ads include AI-generated content so that the public can evaluate such ads for themselves.</t>
  </si>
  <si>
    <t>In this document, the Federal Communications Commission (Commission or FCC) initiates a proceeding to provide greater transparency regarding the use of artificial intelligence-generated content in political advertising. Specifically, the Commission proposes to require radio and television broadcast stations; cable operators, Direct Broadcast Satellite (DBS) providers, and Satellite Digital Audio Radio Service (SDARS) licensees engaged in origination programming; and permit holders transmitting programming pursuant to section 325(c) of the Communications Act of 1934 (Act), to provide an on-air announcement for all political ads (including both candidate ads and issue ads) that contain artificial intelligence (AI)-generated content disclosing the use of such content in the ad. The Commission also propose to require these licensees and regulatees to include a notice in their online political files for all political ads that include AI-generated content disclosing that the ad contains such content.</t>
  </si>
  <si>
    <t>information and communication technology; telecommunication; intermediate scrutiny; broadband; mail; regulatory flexibility act; united state postal service; voice over ip; satellite television; communication satellite; discovery (law); computer network; low-power broadcasting; first amendment to the united state constitution; telephony; non-commercial educational station; broadcasting; deepfake; radio broadcasting; federal communication commission; communication act of 1934; oceanic whitetip shark; advertising; campaign advertising; federal election commission</t>
  </si>
  <si>
    <t>federalregister-9413f7c378b43b8605d7466db9765651</t>
  </si>
  <si>
    <t>https://app.overton.io/document.php?policy_document_id=federalregister-9413f7c378b43b8605d7466db9765651</t>
  </si>
  <si>
    <t>https://www.federalregister.gov/documents/2024/08/05/2024-16977/disclosure-and-transparency-of-artificial-intelligence-generated-content-in-political-advertisements</t>
  </si>
  <si>
    <t>Disclosure and Transparency of Artificial Intelligence-Generated Content in Political Advertisements</t>
  </si>
  <si>
    <t>Federal Register</t>
  </si>
  <si>
    <t>National Body|OVSEP|Mixed Roles|OVSEP|Archive</t>
  </si>
  <si>
    <t>Advertising|Artificial intelligence|Broadband</t>
  </si>
  <si>
    <t>Federal Communications Commission</t>
  </si>
  <si>
    <t>Proposed changes to pilotage rates and transparency in political advertising</t>
  </si>
  <si>
    <t>你是生成式人工智能政策方面的专家，给定的是一个英文版生成式人工智能政策文件摘要，请你帮我找出这个政策文件最主要的主题词（用英文），并用英文分号'; '间隔开。 英文版生成式人工智能政策文件摘要："The European Language Data Space (LDS) is a project that aims to support the collection, aggregation, and organisation of compliant language data for creating technology and models that align with European rules and values in the digital world. The LDS will work towards defining ways and workflows to streamline compliance with data protection and copyright regulations. This will drive advancements in language technologies and large language models made in Europe and for Europe, creating new market opportunities and enhancing the competitiveness and visibility of European businesses. The LDS will also contribute to upholding Digital Language Equality in the EU. The project builds on the experience of its partners, which covers language technologies research and development from data collection to platform, infrastructure, and processing aspects. The LDS Consortium partners include DFKI, ELDA, ILSP, and Tilde, which are private and public organisations with strong professional expertise in working with potential project contributors and providing services to different types of users. The LDS will present its vision at various upcoming events, including the DIGITAL Stakeholders' Workshop, the NoDaLiDa 2023 conference, and the META-FORUM 2023 conference."</t>
  </si>
  <si>
    <t>space; lds; project; collection; aggregation; organisation; compliant; align; rule; define; workflow; streamline; compliance; copyright; regulation; advancement; europe; market; competitiveness; visibility; contribute; upholding; equality; eu; build; experience; partner; cover; platform; infrastructure; processing; aspect; consortium; dfki; elda; ilsp; tilde; private; strong; professional; expertise; contributor; vision; upcoming; event; stakeholder; workshop; nodalida; conference; meta; forum</t>
  </si>
  <si>
    <t>european; language; data; space; lds; project; aim; support; collection; aggregation; organisation; compliant; create; technology; model; align; rule; value; digital; define; workflow; streamline; compliance; protection; copyright; regulation; drive; advancement; europe; market; opportunity; enhance; competitiveness; visibility; business; contribute; upholding; equality; eu; build; experience; partner; cover; development; platform; infrastructure; processing; aspect; consortium; dfki; elda; ilsp; tilde; private; public; strong; professional; expertise; potential; contributor; provide; service; type; user; vision; upcoming; event; include; stakeholder; workshop; nodalida; conference; meta; forum</t>
  </si>
  <si>
    <t>space; lds; collection; aggregation; organisation; compliant; rule; define; workflow; streamline; compliance; copyright; regulation; europe; market; competitiveness; visibility; contribute; upholding; equality; partner; platform; infrastructure; processing; aspect; consortium; dfki; elda; ilsp; tilde; private; professional; expertise; contributor; vision; upcoming; event; workshop; nodalida; conference; meta; forum</t>
  </si>
  <si>
    <t>The European Language Data Space (LDS) is a project that aims to support the collection, aggregation, and organisation of compliant language data for creating technology and models that align with European rules and values in the digital world. The LDS will work towards defining ways and workflows to streamline compliance with data protection and copyright regulations. This will drive advancements in language technologies and large language models made in Europe and for Europe, creating new market opportunities and enhancing the competitiveness and visibility of European businesses. The LDS will also contribute to upholding Digital Language Equality in the EU. The project builds on the experience of its partners, which covers language technologies research and development from data collection to platform, infrastructure, and processing aspects. The LDS Consortium partners include DFKI, ELDA, ILSP, and Tilde, which are private and public organisations with strong professional expertise in working with potential project contributors and providing services to different types of users. The LDS will present its vision at various upcoming events, including the DIGITAL Stakeholders' Workshop, the NoDaLiDa 2023 conference, and the META-FORUM 2023 conference.</t>
  </si>
  <si>
    <t>Recent advances in large language models (LLMs) have brought the importance of language data back to the forefront, not just from a technical point of view, but also from a legal one. Data protection, intellectual property and copyright are fundamental aspects to consider when building state-of-the-art language models: they all promote a lawful, transparent and secure (re-)use of the data needed for the development and deployment of sustainable technology. This is where the LDS will also come in and make a contribution. It will support the collection, aggregation and organisation of compliant language data for creating technology and models that align with crucial European rules and values in the digital world. In addition, the LDS will work towards defining ways and workflows to streamline compliance with data protection and copyright regulations. Through the LDS, the availability of large amounts of legally compliant high-quality data will drive advancements in LT and LLMs made in Europe and for Europe ....</t>
  </si>
  <si>
    <t>information privacy; european union; language; copyright; innovation; european language resource association; information science; regulatory compliance; european commission; master of law; intellectual property</t>
  </si>
  <si>
    <t>europa-b0ce4c80a7794c1a0d2b0b486187578c</t>
  </si>
  <si>
    <t>https://app.overton.io/document.php?policy_document_id=europa-b0ce4c80a7794c1a0d2b0b486187578c</t>
  </si>
  <si>
    <t>https://op.europa.eu/en/publication-detail/-/publication/67b0a934-f399-11ed-a05c-01aa75ed71a1/language-en</t>
  </si>
  <si>
    <t>European Language Data Space Newsletter. Issue 2, May 2023 - Publications Office of the EU</t>
  </si>
  <si>
    <t>European Language Data Space project</t>
  </si>
  <si>
    <t>你是生成式人工智能政策方面的专家，给定的是一个英文版生成式人工智能政策文件摘要，请你帮我找出这个政策文件最主要的主题词（用英文），并用英文分号'; '间隔开。 英文版生成式人工智能政策文件摘要："The director general of Digitalization and Artificial Intelligence at the Ministry of Digital Transformation and Public Function, Salvador Estevan, attended Cotec to close the event presenting the study on responsible use of generative AI: its business utility and large-scale language models. He announced the intention to create a sandbox framework to help small and medium-sized enterprises and companies in general address the implementation of AI with the greatest guarantees and in the most efficient way possible. The study presented is a document of analysis and proposals resulting from the Cotec Working Group, coordinated by Repsol and Tecnatom, in which more than 40 representatives of member organizations of the Foundation have participated. The document includes a series of practical recommendations for the responsible implementation of this technology in the business sphere."</t>
  </si>
  <si>
    <t>director; digitalization; ministry; transformation; function; salvador; estevan; attend; cotec; close; event; responsible; utility; scale; intention; sandbox; size; enterprise; implementation; guarantee; efficient; proposal; coordinate; repsol; tecnatom; representative; foundation; participate; series; practical; sphere</t>
  </si>
  <si>
    <t>director; digitalization; artificial; intelligence; ministry; digital; transformation; public; function; salvador; estevan; attend; cotec; close; event; study; responsible; generative; ai; business; utility; scale; language; model; announce; intention; create; sandbox; framework; medium; size; enterprise; company; address; implementation; guarantee; efficient; document; analysis; proposal; coordinate; repsol; tecnatom; representative; organization; foundation; participate; include; series; practical; recommendation; technology; sphere</t>
  </si>
  <si>
    <t>director; digitalization; ministry; transformation; function; salvador; estevan; attend; cotec; close; event; responsible; utility; intention; sandbox; enterprise; guarantee; efficient; proposal; coordinate; repsol; tecnatom; representative; participate; series; practical; sphere</t>
  </si>
  <si>
    <t>The director general of Digitalization and Artificial Intelligence at the Ministry of Digital Transformation and Public Function, Salvador Estevan, attended Cotec to close the event presenting the study on responsible use of generative AI: its business utility and large-scale language models. He announced the intention to create a sandbox framework to help small and medium-sized enterprises and companies in general address the implementation of AI with the greatest guarantees and in the most efficient way possible. The study presented is a document of analysis and proposals resulting from the Cotec Working Group, coordinated by Repsol and Tecnatom, in which more than 40 representatives of member organizations of the Foundation have participated. The document includes a series of practical recommendations for the responsible implementation of this technology in the business sphere.</t>
  </si>
  <si>
    <t>information science; information technology management; computer science; digital transformation; cyberspace</t>
  </si>
  <si>
    <t>coteces-f0f3e63243e21c3350fa5406b48cd76f</t>
  </si>
  <si>
    <t>https://app.overton.io/document.php?policy_document_id=coteces-f0f3e63243e21c3350fa5406b48cd76f</t>
  </si>
  <si>
    <t>https://cotec.es/noticias-cpt/presentamos-un-estudio-sobre-el-uso-responsable-de-la-inteligencia-artificial-generativa-en-las-empresas/</t>
  </si>
  <si>
    <t>Presentamos un estudio sobre el uso responsable de la Inteligencia Artificial Generativa en las empresas - Cotec</t>
  </si>
  <si>
    <t>We present a study on the responsible use of Generative Artificial Intelligence in companies - Cotec</t>
  </si>
  <si>
    <t>Artificial intelligence|Branches of science|Cognitive science</t>
  </si>
  <si>
    <t>Responsible use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</si>
  <si>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on digital society, particularly on freedom of expression. It explores how AI can create new content, engage in public discourse, and represent and convey opinions, values, and beliefs. The authors highlight the challenges of understanding how these models work, as they lack a concept of truth and falsehood. They also discuss the potential consequences of AI-generated content on society, democracy, and freedom of expression. The document aims to stimulate discussion on the implications of AI on freedom of expression and potential solutions to address the challenges it brings. It explores the possibilities of using AI to verify information, establish clear labeling requirements, hold companies accountable, and strengthen digital source criticism. The authors also discuss the need to establish a psychological defense against AI-generated content and support editor-controlled media. They conclude by emphasizing the importance of international norm development to address the challenges of AI-generated content."</t>
  </si>
  <si>
    <t>freedom; expression; engage; discourse; represent; convey; opinion; beliefs; lack; concept; truth; falsehood; consequence; democracy; stimulate; discussion; bring; explores; possibility; verify; labeling; requirement; hold; accountable; strengthen; criticism; psychological; defense; editor; control; norm</t>
  </si>
  <si>
    <t>document; discus; impact; generative; artificial; intelligence; digital; society; freedom; expression; explore; ai; create; content; engage; public; discourse; represent; convey; opinion; value; beliefs; author; highlight; challenge; understand; model; lack; concept; truth; falsehood; potential; consequence; generate; democracy; aim; stimulate; discussion; implication; solution; address; bring; explores; possibility; verify; establish; labeling; requirement; hold; company; accountable; strengthen; source; criticism; psychological; defense; support; editor; control; medium; conclude; emphasize; international; norm; development</t>
  </si>
  <si>
    <t>freedom; expression; discourse; represent; convey; opinion; beliefs; truth; falsehood; democracy; stimulate; explores; verify; labeling; accountable; strengthen; criticism; psychological; defense; editor; norm</t>
  </si>
  <si>
    <t>The document discusses the impact of generative artificial intelligence on digital society, particularly on freedom of expression. It explores how AI can create new content, engage in public discourse, and represent and convey opinions, values, and beliefs. The authors highlight the challenges of understanding how these models work, as they lack a concept of truth and falsehood. They also discuss the potential consequences of AI-generated content on society, democracy, and freedom of expression. The document aims to stimulate discussion on the implications of AI on freedom of expression and potential solutions to address the challenges it brings. It explores the possibilities of using AI to verify information, establish clear labeling requirements, hold companies accountable, and strengthen digital source criticism. The authors also discuss the need to establish a psychological defense against AI-generated content and support editor-controlled media. They conclude by emphasizing the importance of international norm development to address the challenges of AI-generated content.</t>
  </si>
  <si>
    <t>? skape innhold p? nett er ikke lenger forbeholdt mennesker. Kunstig intelligens har gitt maskiner skaperevner som gj?r at de kan delta i det offentlige rom p? en menneskelignende m?te. Det byr p? helt nye utfordringer for ytringsfriheten.</t>
  </si>
  <si>
    <t>human right; toleration; image; constitution of norway; disinformation; politics; fake news; freedom of speech; european union; democracy; norway; scientific model; jurisprudence; european convention on human right; critical rationalism; united state</t>
  </si>
  <si>
    <t>teknologiradet-06b71ff31d5dae41a6414c62eca3788d</t>
  </si>
  <si>
    <t>https://app.overton.io/document.php?policy_document_id=teknologiradet-06b71ff31d5dae41a6414c62eca3788d</t>
  </si>
  <si>
    <t>https://teknologiradet.no/publication/generativ-kunstig-intelligens-og-ytringsfrihet/</t>
  </si>
  <si>
    <t>Generativ kunstig intelligens og ytringsfrihet</t>
  </si>
  <si>
    <t>Generative artificial intelligence and freedom of expression</t>
  </si>
  <si>
    <t>Teknologirådet</t>
  </si>
  <si>
    <t>National Body|OVSEP|Arm's Length Body|OVSEP|Committee|OVSEP|Monitoring or Regulatory Body|OVSEP|Research Centre|OVSEP|Policy Centre</t>
  </si>
  <si>
    <t>Artificial intelligence|Constitution of Norway|Critical rationalism</t>
  </si>
  <si>
    <t>Impact of Generative Artificial Intelligence on Digital Society and Freedom of Expression</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</si>
  <si>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can create content such as text, images, audio, or video when prompted by a user. Generative AI differs from other AI systems in its ability to generate novel content, in the vast volumes of data it requires for training, and in the greater size and complexity of its models. Commercial developers have created a wide range of generative AI models that produce text, code, image, and video outputs, as well as products and services that enhance existing products or support customized development and refinement of models. Use of generative AI has exploded, with one commercial developer stating that it has reached more than 200 million weekly active users for one of its models. Commercial development of generative AI technologies has rapidly accelerated, with industry continually updating models with new features and capabilities. However, some stakeholders have raised trust, safety, and privacy concerns over the use of training data for models and the potential for harmful outputs. Commercial developers face several limitations when developing generative AI technologies, including the susceptibility of their models to attacks or the production of outputs that are factually incorrect or exhibit bias. Developers collect data from a variety of sources to train their generative AI models, including publicly available information, data sourced from third parties, and user-provided data. However, specifics of the training data used by commercial developers are not entirely available to the public."</t>
  </si>
  <si>
    <t>prompt; differs; vast; volume; size; complexity; commercial; developer; wide; range; produce; code; customize; refinement; explode; reach; weekly; active; rapidly; accelerate; continually; updating; feature; stakeholder; trust; safety; privacy; harmful; susceptibility; attack; production; factually; incorrect; exhibit; bias; collect; variety; publicly; party</t>
  </si>
  <si>
    <t>generative; artificial; intelligence; ai; create; content; text; image; audio; video; prompt; user; differs; system; ability; generate; vast; volume; data; require; train; size; complexity; model; commercial; developer; wide; range; produce; code; output; product; service; enhance; exist; support; customize; development; refinement; explode; state; reach; weekly; active; technology; rapidly; accelerate; industry; continually; updating; feature; capability; stakeholder; raise; trust; safety; privacy; concern; potential; harmful; limitation; develop; include; susceptibility; attack; production; factually; incorrect; exhibit; bias; collect; variety; source; publicly; party; provide; specific; public</t>
  </si>
  <si>
    <t>prompt; differs; vast; volume; complexity; commercial; developer; produce; product; customize; refinement; explode; reach; weekly; active; industry; continually; updating; feature; trust; safety; privacy; harmful; susceptibility; attack; production; factually; incorrect; exhibit; bias; collect; variety; publicly; party</t>
  </si>
  <si>
    <t>Generative artificial intelligence (AI) can create content such as text, images, audio, or video when prompted by a user. Generative AI differs from other AI systems in its ability to generate novel content, in the vast volumes of data it requires for training, and in the greater size and complexity of its models. Commercial developers have created a wide range of generative AI models that produce text, code, image, and video outputs, as well as products and services that enhance existing products or support customized development and refinement of models. Use of generative AI has exploded, with one commercial developer stating that it has reached more than 200 million weekly active users for one of its models. Commercial development of generative AI technologies has rapidly accelerated, with industry continually updating models with new features and capabilities. However, some stakeholders have raised trust, safety, and privacy concerns over the use of training data for models and the potential for harmful outputs. Commercial developers face several limitations when developing generative AI technologies, including the susceptibility of their models to attacks or the production of outputs that are factually incorrect or exhibit bias. Developers collect data from a variety of sources to train their generative AI models, including publicly available information, data sourced from third parties, and user-provided data. However, specifics of the training data used by commercial developers are not entirely available to the public.</t>
  </si>
  <si>
    <t>Commercial development of generative artificial intelligence technologies has rapidly accelerated. Industry releases new models multiple times per...</t>
  </si>
  <si>
    <t>privacy; red team; adversarial machine learn; training, validation, and test data set; computer security; prompt engineering; computer science; cyberspace; vulnerability (computing); information technology management; computational neuroscience</t>
  </si>
  <si>
    <t>gaogov-bd9ceb4b3edc2385e560889b913b89e9</t>
  </si>
  <si>
    <t>https://app.overton.io/document.php?policy_document_id=gaogov-bd9ceb4b3edc2385e560889b913b89e9</t>
  </si>
  <si>
    <t>https://www.gao.gov/products/gao-25-107651</t>
  </si>
  <si>
    <t>Artificial Intelligence: Generative AI Training, Development, and Deployment Considerations</t>
  </si>
  <si>
    <t>Adversarial machine learning|Artificial intelligence|Branches of science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</si>
  <si>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digitalization in Romania with a conversation between the author and ChatGPT, a chatbot from Open AI. The conversation covers various aspects of digitalization in Romania, including the country's progress in digitalization, the availability of a skilled workforce, the development of a digital infrastructure, and the government's initiatives to support digitalization. However, the author disagrees with ChatGPT on several points, highlighting the need for improvement in areas such as digital skills, digital infrastructure, and regulatory frameworks. The author also notes that Romania has a strong startup scene and a high level of innovation in the IT sector, but faces challenges in attracting and retaining talent. The document concludes that while Romania has made progress in digitalization, there is still much work to be done to catch up with other EU countries."</t>
  </si>
  <si>
    <t>digitalization; romania; conversation; chatbot; cover; aspect; progress; availability; skilled; workforce; infrastructure; initiatives; disagree; improvement; regulatory; strong; startup; scene; innovation; attract; retain; talent; catch; eu</t>
  </si>
  <si>
    <t>document; discuss; digitalization; romania; conversation; author; chatgpt; chatbot; ai; cover; aspect; include; country; progress; availability; skilled; workforce; development; digital; infrastructure; government; initiatives; support; disagree; highlight; improvement; skill; regulatory; framework; note; strong; startup; scene; level; innovation; sector; challenge; attract; retain; talent; conclude; catch; eu</t>
  </si>
  <si>
    <t>digitalization; romania; conversation; chatbot; aspect; availability; skilled; workforce; infrastructure; initiatives; disagree; startup; scene; innovation; attract; retain; talent; catch</t>
  </si>
  <si>
    <t>The document discusses the digitalization in Romania with a conversation between the author and ChatGPT, a chatbot from Open AI. The conversation covers various aspects of digitalization in Romania, including the country's progress in digitalization, the availability of a skilled workforce, the development of a digital infrastructure, and the government's initiatives to support digitalization. However, the author disagrees with ChatGPT on several points, highlighting the need for improvement in areas such as digital skills, digital infrastructure, and regulatory frameworks. The author also notes that Romania has a strong startup scene and a high level of innovation in the IT sector, but faces challenges in attracting and retaining talent. The document concludes that while Romania has made progress in digitalization, there is still much work to be done to catch up with other EU countries.</t>
  </si>
  <si>
    <t>Was wei? ChatGPT und was wissen wir? Ein Gespr?ch mit der Künstlichen Intelligenz über die Digitalisierung in Rum?nien.</t>
  </si>
  <si>
    <t>infrastructure; innovation; shortage; creative common; business; economy; startup company; romania; broadband network; privacy; digitization; european union</t>
  </si>
  <si>
    <t>konradadenauerstiftung-782b5aee8688729639875be0cc5a86c1</t>
  </si>
  <si>
    <t>https://app.overton.io/document.php?policy_document_id=konradadenauerstiftung-782b5aee8688729639875be0cc5a86c1</t>
  </si>
  <si>
    <t>https://www.kas.de/de/laenderberichte/detail/-/content/rumaenien-ein-hidden-champion-der-digitalisierung</t>
  </si>
  <si>
    <t>Rumänien: Ein „hidden Champion“ der Digitalisierung?</t>
  </si>
  <si>
    <t>Romania: A &amp;quot;hidden champion&amp;quot; of digitization?</t>
  </si>
  <si>
    <t>Artificial intelligence|Broadband networks|Business</t>
  </si>
  <si>
    <t>Katja Christina Plate|Mihai Marc</t>
  </si>
  <si>
    <t>SDG 9: Industry, Innovation and Infrastructure|SDG Target 9.c</t>
  </si>
  <si>
    <t>Digitalization in Romania</t>
  </si>
  <si>
    <t>你是生成式人工智能政策方面的专家，给定的是一个英文版生成式人工智能政策文件摘要，请你帮我找出这个政策文件最主要的主题词（用英文），并用英文分号'; '间隔开。 英文版生成式人工智能政策文件摘要："The Swedish government gives the Digital Agency and the Swedish Data Protection Agency a task to develop guidelines for the use of generative artificial intelligence in the public administration. The guidelines should promote the use of generative AI in a way that is efficient, secure, and ethical. The guidelines should serve as a guide and support for employees in state agencies, municipalities, and regions, taking into account legal, security, and ethical perspectives. The guidelines should also provide methodological support and guidance for the evaluation of the use of generative AI in activities. The task is to contribute to an increased knowledge level regarding the possibilities and limitations of AI in the public administration. The Digital Agency should offer competence-enhancing efforts to smaller actors in the public administration to promote the administration's efficient and effective use of AI. The Swedish Data Protection Agency should take care of the guidance on data protection within the guidelines. The guidelines should not address the use of generative AI in education or research. The guidelines should be developed in consultation with relevant public and private actors. The task should contribute to an increased knowledge level regarding the possibilities and limitations of AI in the public administration. The Digital Agency should offer competence-enhancing efforts to smaller actors in the public administration to promote the administration's efficient and effective use of AI."</t>
  </si>
  <si>
    <t>swedish; guideline; administration; efficient; secure; ethical; serve; guide; employee; municipality; region; account; legal; security; perspective; methodological; guidance; evaluation; activity; contribute; possibility; offer; competence; effort; actor; care; education; consultation; relevant; private</t>
  </si>
  <si>
    <t>swedish; government; digital; agency; data; protection; task; develop; guideline; generative; artificial; intelligence; public; administration; promote; ai; efficient; secure; ethical; serve; guide; support; employee; municipality; region; account; legal; security; perspective; provide; methodological; guidance; evaluation; activity; contribute; increase; knowledge; level; possibility; limitation; offer; competence; enhance; effort; actor; effective; care; address; education; consultation; relevant; private</t>
  </si>
  <si>
    <t>swedish; guideline; administration; efficient; secure; ethical; serve; employee; municipality; region; security; perspective; methodological; evaluation; contribute; competence; care; education; consultation; private</t>
  </si>
  <si>
    <t>The Swedish government gives the Digital Agency and the Swedish Data Protection Agency a task to develop guidelines for the use of generative artificial intelligence in the public administration. The guidelines should promote the use of generative AI in a way that is efficient, secure, and ethical. The guidelines should serve as a guide and support for employees in state agencies, municipalities, and regions, taking into account legal, security, and ethical perspectives. The guidelines should also provide methodological support and guidance for the evaluation of the use of generative AI in activities. The task is to contribute to an increased knowledge level regarding the possibilities and limitations of AI in the public administration. The Digital Agency should offer competence-enhancing efforts to smaller actors in the public administration to promote the administration's efficient and effective use of AI. The Swedish Data Protection Agency should take care of the guidance on data protection within the guidelines. The guidelines should not address the use of generative AI in education or research. The guidelines should be developed in consultation with relevant public and private actors. The task should contribute to an increased knowledge level regarding the possibilities and limitations of AI in the public administration. The Digital Agency should offer competence-enhancing efforts to smaller actors in the public administration to promote the administration's efficient and effective use of AI.</t>
  </si>
  <si>
    <t>Regeringen ger Myndigheten f?r digital f?rvaltning (Digg) och Integritetsskyddsmyndigheten (IMY) i uppdrag att ta fram v?gledande riktlinjer f?r...</t>
  </si>
  <si>
    <t>innovation; e-government; sweden; business; economy</t>
  </si>
  <si>
    <t>regeringen-a5b8d510df3f7d4193af824861672d50</t>
  </si>
  <si>
    <t>https://app.overton.io/document.php?policy_document_id=regeringen-a5b8d510df3f7d4193af824861672d50</t>
  </si>
  <si>
    <t>https://www.regeringen.se/regeringsuppdrag/2024/08/uppdrag-till-myndigheten-for-digital-forvaltning-och-integritetsskyddsmyndigheten-att-ta-fram-riktlinjer-for-anvandningen-av-generativ-artificiell-intelligens-inom-den-offentliga-forvaltningen/</t>
  </si>
  <si>
    <t>Uppdrag till Myndigheten för digital förvaltning och Integritetsskyddsmyndigheten att ta fram riktlinjer för användningen av generativ artificiell intelligens inom den offentliga förvaltningen</t>
  </si>
  <si>
    <t>Assignment to the Digital Administration Authority and the Privacy Protection Authority to develop guidelines for the use of generative artificial intelligence in the public administration</t>
  </si>
  <si>
    <t>Regeringskansliet</t>
  </si>
  <si>
    <t>Sweden</t>
  </si>
  <si>
    <t>National Body|OVSEP|Government Department|OVSEP|Mixed Roles</t>
  </si>
  <si>
    <t>Artificial intelligence|Business|E-government</t>
  </si>
  <si>
    <t>swe</t>
  </si>
  <si>
    <t>Finansdepartementet</t>
  </si>
  <si>
    <t>Development of guidelines for the use of generative artificial intelligence in the public administration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</si>
  <si>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the second part of a series on the economic impact of generative AI. It discusses how generative AI could develop in the future and what it means for New Zealand. The authors consider the potential for AI to transform the economy and raise the general rate of technological progress. They also acknowledge the reasons for scepticism about AI's potential, including the tendency for AI to make mistakes and perpetuate biases. However, they argue that AI has the potential to have profound effects and that policymakers should start preparing for its impacts. The authors provide a starter for 10 specific policies that could be considered to encourage the adoption of AI and manage its impacts, including education, regulation, taxation, and welfare policies. They also note that New Zealand faces unique challenges and opportunities in the context of AI, including its smaller and less diversified economy. The authors conclude that it is time to start preparing for the impacts of AI and that policymakers should consider possible scenarios for AI and how best to manage them."</t>
  </si>
  <si>
    <t>series; economic; zealand; transform; economy; rate; progress; acknowledge; reason; scepticism; tendency; mistake; perpetuate; bias; profound; start; prepare; starter; encourage; manage; education; regulation; taxation; welfare; unique; diversified; scenario</t>
  </si>
  <si>
    <t>document; series; economic; impact; generative; ai; discus; develop; future; zealand; author; potential; transform; economy; raise; rate; technological; progress; acknowledge; reason; scepticism; include; tendency; mistake; perpetuate; bias; argue; profound; effect; policymakers; start; prepare; provide; starter; specific; policy; consider; encourage; adoption; manage; education; regulation; taxation; welfare; note; unique; challenge; opportunity; context; diversified; conclude; time; scenario</t>
  </si>
  <si>
    <t>series; economic; zealand; economy; rate; acknowledge; reason; scepticism; tendency; mistake; perpetuate; bias; profound; prepare; starter; adoption; education; regulation; taxation; welfare; diversified</t>
  </si>
  <si>
    <t>This document is the second part of a series on the economic impact of generative AI. It discusses how generative AI could develop in the future and what it means for New Zealand. The authors consider the potential for AI to transform the economy and raise the general rate of technological progress. They also acknowledge the reasons for scepticism about AI's potential, including the tendency for AI to make mistakes and perpetuate biases. However, they argue that AI has the potential to have profound effects and that policymakers should start preparing for its impacts. The authors provide a starter for 10 specific policies that could be considered to encourage the adoption of AI and manage its impacts, including education, regulation, taxation, and welfare policies. They also note that New Zealand faces unique challenges and opportunities in the context of AI, including its smaller and less diversified economy. The authors conclude that it is time to start preparing for the impacts of AI and that policymakers should consider possible scenarios for AI and how best to manage them.</t>
  </si>
  <si>
    <t>This paper considers potential future developments and policy responses. It is important to prepare for a range of possible futures while working to address the costs of disruption in the present.</t>
  </si>
  <si>
    <t>innovation; international monetary fund; daron acemoglu; labour economics; economics; economy; productivity; artificial general intelligence; education; tax; economic inequality; public policy; new zealand; politics; market (economics); robert solow</t>
  </si>
  <si>
    <t>instecoresearchnz-3cdbd6df396e878e7bf83a2f108885dc</t>
  </si>
  <si>
    <t>https://app.overton.io/document.php?policy_document_id=instecoresearchnz-3cdbd6df396e878e7bf83a2f108885dc</t>
  </si>
  <si>
    <t>https://www.nzier.org.nz/publications/how-could-generative-ai-transform-our-economy-part-2-future-developments-and-policy-responses-nzier-insight-120</t>
  </si>
  <si>
    <t>How could generative AI transform our economy? Part 2: Future developments and policy responses - NZIER Insight 120</t>
  </si>
  <si>
    <t>New Zealand Institute of Economic Research</t>
  </si>
  <si>
    <t>Private Sector</t>
  </si>
  <si>
    <t>Research Centre|OVSEP|Consultancy|OVSEP|Policy Centre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</si>
  <si>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AI tools on software development and the labor market. It presents the results of experimental research on the effects of these tools on productivity and labor demand. The study highlights the benefits of generative AI tools in increasing developer productivity, particularly for less experienced developers and those with heavier workloads. However, it also notes that the effects of these tools are not limited to software development and may have broader implications for the labor market. The document suggests that generative AI tools may complement or substitute for workers, and that policymakers should take steps to support workers in lifelong learning. It also notes that the integration of generative AI tools into code editors may constitute capital deepening, and that new tasks may be created as developers work on new categories of software. The document concludes that generative AI-powered tools for software development are a recent invention and that large-scale effects will take time to materialize."</t>
  </si>
  <si>
    <t>labor; market; experimental; productivity; demand; developer; experience; heavier; workload; tools; limit; broader; complement; substitute; worker; step; lifelong; integration; code; editor; constitute; capital; deepening; category; power; scale; materialize</t>
  </si>
  <si>
    <t>document; discuss; potential; impact; generative; ai; tool; development; labor; market; experimental; effect; productivity; demand; study; highlight; benefit; increase; developer; experience; heavier; workload; note; tools; limit; broader; implication; suggest; complement; substitute; worker; policymakers; step; support; lifelong; learn; integration; code; editor; constitute; capital; deepening; task; create; category; conclude; power; scale; time; materialize</t>
  </si>
  <si>
    <t>labor; market; experimental; productivity; developer; heavier; workload; tools; complement; substitute; worker; lifelong; editor; constitute; deepening; category; power; materialize</t>
  </si>
  <si>
    <t>document; discuss; potential; impact; generative; ai; tool; software; development; labor; market; experimental; effect; productivity; demand; study; highlight; benefit; increase; developer; experience; heavier; workload; note; tools; limit; broad; implication; suggest; complement; substitute; worker; policymakers; step; support; lifelong; learn; integration; code; editor; constitute; capital; deepening; task; create; category; conclude; power; scale; time; materialize</t>
  </si>
  <si>
    <t>The document discusses the potential impact of generative AI tools on software development and the labor market. It presents the results of experimental research on the effects of these tools on productivity and labor demand. The study highlights the benefits of generative AI tools in increasing developer productivity, particularly for less experienced developers and those with heavier workloads. However, it also notes that the effects of these tools are not limited to software development and may have broader implications for the labor market. The document suggests that generative AI tools may complement or substitute for workers, and that policymakers should take steps to support workers in lifelong learning. It also notes that the integration of generative AI tools into code editors may constitute capital deepening, and that new tasks may be created as developers work on new categories of software. The document concludes that generative AI-powered tools for software development are a recent invention and that large-scale effects will take time to materialize.</t>
  </si>
  <si>
    <t>Peter Cihon and Mert Demirer investigates how generative AI may affect software developers and the future of the industry.</t>
  </si>
  <si>
    <t>innovation; labour economics; productivity; knowledge worker; life-cycle assessment; github copilot; system science; economics; programmer; software development; emerge technology; computer program; employment; regulation of artificial intelligence; gpt-3; computer science; statistic; data science; mathematician; high-level program language</t>
  </si>
  <si>
    <t>brookings-33c0ce186408b0025fb8883d11758661</t>
  </si>
  <si>
    <t>https://app.overton.io/document.php?policy_document_id=brookings-33c0ce186408b0025fb8883d11758661</t>
  </si>
  <si>
    <t>https://www.brookings.edu/articles/how-ai-powered-software-development-may-affect-labor-markets/</t>
  </si>
  <si>
    <t>How AI-powered software development may affect labor markets</t>
  </si>
  <si>
    <t>Actuary|Application software|Artificial intelligence</t>
  </si>
  <si>
    <t>Peter Cihon|Mert Demirer</t>
  </si>
  <si>
    <t>Impact of generative AI tools on software development and the labor market</t>
  </si>
  <si>
    <t>你是生成式人工智能政策方面的专家，给定的是一个英文版生成式人工智能政策文件摘要，请你帮我找出这个政策文件最主要的主题词（用英文），并用英文分号'; '间隔开。 英文版生成式人工智能政策文件摘要："China has released its finalized 'interim' rules on generative AI, outlining a framework that promotes innovation while applying a stricter standard to public-facing AI applications. The rules are part of a package of AI-related regulation that includes a risk-classification system and differentiated oversight. China's goal to lead the global AI race by 2030 is driving its efforts to support its AI firms after a multi-year crackdown on technology companies. The new regulations are similar to the EU's AI Act and US deliberations, seeking to balance oversight of the sector while promoting innovation and development. China's AI rules restrict consumer-facing AI technology while supporting the development of enterprise AI tools, indicating that officials hope to balance their ambition for AI supremacy but remain heavily involved in the sector's evolution. The regulations also encourage the establishment of international standards and align with the EU's framework. However, the missing detail on China's intended risk-classification system and other provisions will determine whether China's framework is moving closer or further away from global peers. China's AI sector is growing rapidly, with investment pouring in despite US efforts to curb exports and financing. The country's tech giants keep user data to themselves, and the internet firewall limits the amount of information companies can tap externally to train their AI models, potentially leaving Chinese AI firms at a disadvantage to Western peers."</t>
  </si>
  <si>
    <t>china; release; finalized; interim; rule; outline; promotes; innovation; apply; strict; facing; package; regulation; risk; classification; differentiate; oversight; goal; race; effort; firm; multi; crackdown; eu; deliberation; seek; restrict; consumer; enterprise; official; hope; ambition; supremacy; remain; heavily; involve; evolution; encourage; establishment; align; detail; intend; provision; determine; move; close; peer; grow; rapidly; investment; pour; curb; export; finance; giant; internet; firewall; limit; amount; tap; externally; leave; chinese; disadvantage; western</t>
  </si>
  <si>
    <t>china; release; finalized; interim; rule; generative; ai; outline; framework; promotes; innovation; apply; strict; standard; public; facing; application; package; regulation; include; risk; classification; system; differentiate; oversight; goal; lead; global; race; drive; effort; support; firm; multi; crackdown; technology; company; eu; deliberation; seek; balance; sector; promote; development; restrict; consumer; enterprise; tool; indicate; official; hope; ambition; supremacy; remain; heavily; involve; evolution; encourage; establishment; international; align; miss; detail; intend; provision; determine; move; close; peer; grow; rapidly; investment; pour; curb; export; finance; country; tech; giant; user; data; internet; firewall; limit; amount; tap; externally; train; model; leave; chinese; disadvantage; western</t>
  </si>
  <si>
    <t>finalized; interim; rule; promotes; innovation; strict; facing; package; regulation; risk; classification; differentiate; race; firm; multi; crackdown; deliberation; seek; restrict; consumer; enterprise; official; hope; ambition; supremacy; heavily; evolution; establishment; detail; intend; provision; determine; move; close; peer; investment; pour; curb; export; finance; giant; internet; firewall; amount; tap; externally; leave; disadvantage; western</t>
  </si>
  <si>
    <t>China has released its finalized 'interim' rules on generative AI, outlining a framework that promotes innovation while applying a stricter standard to public-facing AI applications. The rules are part of a package of AI-related regulation that includes a risk-classification system and differentiated oversight. China's goal to lead the global AI race by 2030 is driving its efforts to support its AI firms after a multi-year crackdown on technology companies. The new regulations are similar to the EU's AI Act and US deliberations, seeking to balance oversight of the sector while promoting innovation and development. China's AI rules restrict consumer-facing AI technology while supporting the development of enterprise AI tools, indicating that officials hope to balance their ambition for AI supremacy but remain heavily involved in the sector's evolution. The regulations also encourage the establishment of international standards and align with the EU's framework. However, the missing detail on China's intended risk-classification system and other provisions will determine whether China's framework is moving closer or further away from global peers. China's AI sector is growing rapidly, with investment pouring in despite US efforts to curb exports and financing. The country's tech giants keep user data to themselves, and the internet firewall limits the amount of information companies can tap externally to train their AI models, potentially leaving Chinese AI firms at a disadvantage to Western peers.</t>
  </si>
  <si>
    <t>Chinese officials released their finalized “interim” rules on generative AI in July.</t>
  </si>
  <si>
    <t>innovation; regulation; china; chinese communist party; european union; biometrics; nonprofit organization; law; entrepreneurship; economy; politics; accuracy and precision; animal test</t>
  </si>
  <si>
    <t>cedboard-98ff6a553209298be7113576f01b2a74</t>
  </si>
  <si>
    <t>https://app.overton.io/document.php?policy_document_id=cedboard-98ff6a553209298be7113576f01b2a74</t>
  </si>
  <si>
    <t>https://www.conference-board.org/research/ced-policy-backgrounders/ced-policy-backgrounder-china-releases-generative-AI-framework</t>
  </si>
  <si>
    <t>China Releases Generative AI Framework</t>
  </si>
  <si>
    <t>Committee for Economic Development</t>
  </si>
  <si>
    <t>Accuracy and precision|Animal testing|Artificial intelligence</t>
  </si>
  <si>
    <t>China's generative AI framework and its implications for the global AI sector</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</si>
  <si>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emergence of generative artificial intelligence, its potential impact on society, and the need for Norway to develop a national policy to regulate and utilize this technology. Generative AI can create text, images, and music, and has the potential to revolutionize various industries. However, it also raises concerns about the concentration of power, the spread of misinformation, and the potential for cyber attacks. The document highlights the importance of developing a national infrastructure for AI, ensuring access to high-quality data, and establishing regulations for the use of AI. It also emphasizes the need for Norway to take a proactive approach to address the challenges and opportunities presented by AI."</t>
  </si>
  <si>
    <t>emergence; norway; regulate; utilize; music; revolutionize; concentration; power; misinformation; cyber; attack; infrastructure; regulation; proactive</t>
  </si>
  <si>
    <t>document; discuss; emergence; generative; artificial; intelligence; potential; impact; society; norway; develop; national; policy; regulate; utilize; technology; ai; create; text; image; music; revolutionize; industry; raise; concern; concentration; power; spread; misinformation; cyber; attack; highlight; infrastructure; ensure; access; quality; data; establish; regulation; emphasize; proactive; approach; address; challenge; opportunity</t>
  </si>
  <si>
    <t>norway; utilize; music; revolutionize; industry; concentration; power; misinformation; cyber; attack; infrastructure; regulation; proactive</t>
  </si>
  <si>
    <t>The document discusses the emergence of generative artificial intelligence, its potential impact on society, and the need for Norway to develop a national policy to regulate and utilize this technology. Generative AI can create text, images, and music, and has the potential to revolutionize various industries. However, it also raises concerns about the concentration of power, the spread of misinformation, and the potential for cyber attacks. The document highlights the importance of developing a national infrastructure for AI, ensuring access to high-quality data, and establishing regulations for the use of AI. It also emphasizes the need for Norway to take a proactive approach to address the challenges and opportunities presented by AI.</t>
  </si>
  <si>
    <t>Generativ KI kan skape tekst, video og bilder, og l?se avanserte oppgaver. Utviklingen g?r raskt, og vil f? betydning p? alle samfunnsomr?der. Rapporten beskriver teknologien, hvilken betydning den kan f? for samfunnet, og foresl?r tiltak for Norge.</t>
  </si>
  <si>
    <t>innovation; risk; norway; european union; image; artificial neural network; norwegian language; disinformation; computer; operating system; english language; copyright; scientific model; ethic; politics; united state; national library of norway; jurisprudence; computer network; microsoft; united nation; norwegian data protection authority; communication</t>
  </si>
  <si>
    <t>teknologiradet-e473f769822d4f4504e44ea796a4df07</t>
  </si>
  <si>
    <t>https://app.overton.io/document.php?policy_document_id=teknologiradet-e473f769822d4f4504e44ea796a4df07</t>
  </si>
  <si>
    <t>https://teknologiradet.no/publication/generativ-kunstig-intelligens-i-norge/</t>
  </si>
  <si>
    <t>Generativ kunstig intelligens i Norge</t>
  </si>
  <si>
    <t>Generative artificial intelligence in Norway</t>
  </si>
  <si>
    <t>Artificial intelligence|Artificial neural network|Communication</t>
  </si>
  <si>
    <t>Emergence of generative artificial intelligence and its impact on society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</si>
  <si>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application of copyright law to works created with generative artificial intelligence (AI). It raises questions about who may hold the copyright to works created using these programs, given that the AI's user, the AI's programmer, and the AI program itself all play a role in the creation of these works. The document explores the concept of authorship and whether AI outputs, such as images created by DALL-E or texts created by ChatGPT, may be entitled to copyright protection. It also discusses the training process of AI programs and whether this process may infringe copyrights in other works. The document concludes that it is difficult to predict whether copyright law will recognize any protection for generative AI outputs, and that the ownership of the copyright to these works is also unclear."</t>
  </si>
  <si>
    <t>copyright; law; hold; program; programmer; play; concept; authorship; dall; entitle; infringe; difficult; predict; recognize; ownership; unclear</t>
  </si>
  <si>
    <t>document; discuss; copyright; law; create; generative; artificial; intelligence; ai; raise; question; hold; program; user; programmer; play; role; creation; explore; concept; authorship; output; image; dall; text; chatgpt; entitle; protection; train; process; infringe; conclude; difficult; predict; recognize; ownership; unclear</t>
  </si>
  <si>
    <t>copyright; law; programmer; play; authorship; dall; entitle; infringe; difficult; predict; recognize; ownership; unclear</t>
  </si>
  <si>
    <t>document; discuss; application; copyright; law; create; generative; artificial; intelligence; ai; raise; question; hold; program; user; programmer; play; role; creation; explore; concept; authorship; output; image; dall; text; chatgpt; entitle; protection; train; process; infringe; conclude; difficult; predict; recognize; ownership; unclear</t>
  </si>
  <si>
    <t>The document discusses the application of copyright law to works created with generative artificial intelligence (AI). It raises questions about who may hold the copyright to works created using these programs, given that the AI's user, the AI's programmer, and the AI program itself all play a role in the creation of these works. The document explores the concept of authorship and whether AI outputs, such as images created by DALL-E or texts created by ChatGPT, may be entitled to copyright protection. It also discusses the training process of AI programs and whether this process may infringe copyrights in other works. The document concludes that it is difficult to predict whether copyright law will recognize any protection for generative AI outputs, and that the ownership of the copyright to these works is also unclear.</t>
  </si>
  <si>
    <t>intangible asset; monopoly (economics); justice; substantial similarity; copyright law; freedom of expression law; intellectual work; fair use; copyright; stable diffusion; copyright infringement; congressional research service; intellectual property law; law; mass medium freedom; issue in ethic; civil law (common law); business law; common law; public record; lawsuit; product management; transformative use; copying; idea; photography</t>
  </si>
  <si>
    <t>congressionalresearch-0f308dc67b69304e827395b480febc00</t>
  </si>
  <si>
    <t>https://app.overton.io/document.php?policy_document_id=congressionalresearch-0f308dc67b69304e827395b480febc00</t>
  </si>
  <si>
    <t>https://crsreports.congress.gov/product/pdf/download/LSB/LSB10922/LSB10922.pdf/</t>
  </si>
  <si>
    <t>Generative Artificial Intelligence and Copyright Law</t>
  </si>
  <si>
    <t>Artificial intelligence|Business law|Civil law (common law)</t>
  </si>
  <si>
    <t>Christopher T Zirpoli</t>
  </si>
  <si>
    <t>Application of copyright law to works created with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</si>
  <si>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英文版生成式人工智能政策文件摘要："Africa faces significant disadvantages and disparities in the adoption, diffusion, and meaningful use of AI technologies compared to the Global North. However, under the right conditions, AI has enormous potential to contribute to solving some of the greatest planetary challenges, from climate change to food security. African states need to promote inclusive data practices, open public data for African AI systems, and address AI-related harms through robust regulatory frameworks. The development of AI technology relies heavily on large datasets, which can perpetuate existing inequalities and biases. To foster inclusive growth, it is crucial to prioritise value creation over data extraction. The increasing adoption of AI in Africa raises concerns about potential harms, including algorithmic discrimination, labour market disruption, and damage caused by AI technologies. Concerted efforts are needed from policymakers, regulators, industry stakeholders, and civil society organisations to address these challenges."</t>
  </si>
  <si>
    <t>africa; disadvantage; disparity; diffusion; meaningful; compare; north; condition; enormous; contribute; solve; planetary; climate; food; security; african; inclusive; harm; robust; regulatory; relies; heavily; datasets; perpetuate; inequality; bias; foster; crucial; prioritise; extraction; algorithmic; discrimination; labour; market; disruption; damage; concert; effort; regulator; stakeholder; civil; organisation</t>
  </si>
  <si>
    <t>africa; disadvantage; disparity; adoption; diffusion; meaningful; ai; technology; compare; global; north; condition; enormous; potential; contribute; solve; planetary; challenge; climate; change; food; security; african; promote; inclusive; data; practice; public; system; address; harm; robust; regulatory; framework; development; relies; heavily; datasets; perpetuate; exist; inequality; bias; foster; growth; crucial; prioritise; creation; extraction; increase; raise; concern; include; algorithmic; discrimination; labour; market; disruption; damage; cause; concert; effort; policymakers; regulator; industry; stakeholder; civil; society; organisation</t>
  </si>
  <si>
    <t>africa; disadvantage; disparity; adoption; diffusion; meaningful; north; condition; enormous; contribute; solve; planetary; climate; food; security; african; inclusive; harm; relies; heavily; datasets; perpetuate; inequality; bias; crucial; prioritise; extraction; algorithmic; discrimination; labour; market; disruption; damage; concert; regulator; industry; civil; organisation</t>
  </si>
  <si>
    <t>Africa faces significant disadvantages and disparities in the adoption, diffusion, and meaningful use of AI technologies compared to the Global North. However, under the right conditions, AI has enormous potential to contribute to solving some of the greatest planetary challenges, from climate change to food security. African states need to promote inclusive data practices, open public data for African AI systems, and address AI-related harms through robust regulatory frameworks. The development of AI technology relies heavily on large datasets, which can perpetuate existing inequalities and biases. To foster inclusive growth, it is crucial to prioritise value creation over data extraction. The increasing adoption of AI in Africa raises concerns about potential harms, including algorithmic discrimination, labour market disruption, and damage caused by AI technologies. Concerted efforts are needed from policymakers, regulators, industry stakeholders, and civil society organisations to address these challenges.</t>
  </si>
  <si>
    <t>AI technologies have evolved into a general-purpose technology (GPT), permeating all sectors of the economy and society, with the potential to revolutionise various industries and catalyse economic growth. Their potential</t>
  </si>
  <si>
    <t>intellectual property; anti-competitive practice; economic inequality; tax; governance; copyright; employment; economy; patent; market (economics); competition; labour economics; productivity; privacy; africa; innovation; politics</t>
  </si>
  <si>
    <t>researchictafrica-62fa10f2cf44081b6fad04129a9198c8</t>
  </si>
  <si>
    <t>https://app.overton.io/document.php?policy_document_id=researchictafrica-62fa10f2cf44081b6fad04129a9198c8</t>
  </si>
  <si>
    <t>https://researchictafrica.net/2024/04/16/navigating-the-intersection-of-artificial-intelligence-and-economic-development-in-africa-policy-requirements-and-implications/</t>
  </si>
  <si>
    <t>Navigating the Intersection of Artificial Intelligence and Economic Development in Africa: Policy Requirements and Implications</t>
  </si>
  <si>
    <t>Africa|Anti-competitive practices|Artificial intelligence</t>
  </si>
  <si>
    <t>SDG 8: Decent Work and Economic Growth|SDG Target 8.2|SDG 9: Industry, Innovation and Infrastructure|SDG Target 9.5|SDG 10: Reduced Inequality|SDG Target 10.3</t>
  </si>
  <si>
    <t>Navigating the Intersection of Artificial Intelligence and Economic Development in Africa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</si>
  <si>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intersection of diplomacy and artificial intelligence. Dan Spokojny, a former diplomat and current CEO of FP21, shares his expertise on the topic. He argues that artificial intelligence is not a replacement for human diplomats, but rather a tool that can aid in decision-making. Spokojny highlights the strengths and weaknesses of large language models, such as their ability to generate human-like speech and thought, but also their limitations in producing novel or vetted ideas. He emphasizes the importance of human judgment and expertise in policymaking, particularly in complex and high-stakes situations. The document also touches on the potential dangers of relying too heavily on artificial intelligence, including the risk of receiving bad information and the existential risk of machines doing something disastrous. Spokojny suggests that artificial intelligence can be a useful tool in knowledge management and search, but should not replace human relationships and judgment."</t>
  </si>
  <si>
    <t>intersection; diplomacy; dan; spokojny; diplomat; ceo; fp; share; expertise; topic; replacement; aid; strengths; weakness; speech; produce; vetted; idea; judgment; policymaking; complex; stake; situation; touch; danger; rely; heavily; risk; receive; bad; existential; disastrous; management; search; replace; relationship</t>
  </si>
  <si>
    <t>document; discuss; intersection; diplomacy; artificial; intelligence; dan; spokojny; diplomat; current; ceo; fp; share; expertise; topic; argue; replacement; human; aid; decision; highlight; strengths; weakness; language; model; ability; generate; speech; limitation; produce; vetted; idea; emphasize; judgment; policymaking; complex; stake; situation; touch; potential; danger; rely; heavily; include; risk; receive; bad; existential; machine; disastrous; suggest; knowledge; management; search; replace; relationship</t>
  </si>
  <si>
    <t>intersection; diplomacy; dan; spokojny; diplomat; ceo; fp; expertise; replacement; diplomats; aid; strengths; weakness; speech; produce; vetted; judgment; policymaking; stake; situation; danger; heavily; risk; receive; bad; existential; disastrous; search; relationship</t>
  </si>
  <si>
    <t>document; discuss; intersection; diplomacy; artificial; intelligence; dan; spokojny; diplomat; current; ceo; fp; share; expertise; topic; argue; replacement; human; diplomats; tool; aid; decision; highlight; strengths; weakness; language; model; ability; generate; speech; limitation; produce; vetted; idea; emphasize; judgment; policymaking; complex; stake; situation; touch; potential; danger; rely; heavily; include; risk; receive; bad; existential; machine; disastrous; suggest; knowledge; management; search; replace; relationship</t>
  </si>
  <si>
    <t>The document discusses the intersection of diplomacy and artificial intelligence. Dan Spokojny, a former diplomat and current CEO of FP21, shares his expertise on the topic. He argues that artificial intelligence is not a replacement for human diplomats, but rather a tool that can aid in decision-making. Spokojny highlights the strengths and weaknesses of large language models, such as their ability to generate human-like speech and thought, but also their limitations in producing novel or vetted ideas. He emphasizes the importance of human judgment and expertise in policymaking, particularly in complex and high-stakes situations. The document also touches on the potential dangers of relying too heavily on artificial intelligence, including the risk of receiving bad information and the existential risk of machines doing something disastrous. Spokojny suggests that artificial intelligence can be a useful tool in knowledge management and search, but should not replace human relationships and judgment.</t>
  </si>
  <si>
    <t>What does expertise look like in diplomacy with recent rapid changes in technology? &amp;nbsp;Will AI replace diplomats? &amp;nbsp;What is AI good at, and where is it dangerous? &amp;nbsp;Large language models are great for brainstorming but can they replace relationships and judgment? &amp;nbsp;Tun</t>
  </si>
  <si>
    <t>expert; ethic; existential risk from ai; instrumental convergence; brainstorming; knowledge; diplomacy; history; computer; language; decision-making; generative pre-trained transformer; causality; diplomat; big data; argument</t>
  </si>
  <si>
    <t>fp21usa-0536948e33c8afe25039a4a04909300c</t>
  </si>
  <si>
    <t>https://app.overton.io/document.php?policy_document_id=fp21usa-0536948e33c8afe25039a4a04909300c</t>
  </si>
  <si>
    <t>https://www.fp21.org/publications/american-diplomat-ai-demon-taking-over-or-tool-for-diplomacy</t>
  </si>
  <si>
    <t>American Diplomat Podcast: AI - Demon Taking Over, or Tool for Diplomacy?</t>
  </si>
  <si>
    <t>fp21</t>
  </si>
  <si>
    <t>Argument|Artificial intelligence|Big data</t>
  </si>
  <si>
    <t>Diplomacy and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</si>
  <si>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a beginner's guide to Generative AI, explaining what it is, how it works, and its applications. It covers the basics of AI and Gen AI, common features across Gen AI tools, and how to use them effectively. The guidebook uses different Gen AI tools as examples to demonstrate the common features and steps. It also discusses the risks associated with the use of Gen AI and how to identify false information. The document is part of the Digital Skills for Life guide, which aims to help people learn essential digital skills for daily living. The guidebook focuses on the 'Explore Information Online' competency, where users can learn how to use Gen AI tools, identify false information, and stay safe online."</t>
  </si>
  <si>
    <t>beginner; guide; explain; cover; basic; gen; common; feature; effectively; guidebook; examples; demonstrate; step; risk; false; skills; life; essential; daily; live; online; competency; stay; safe</t>
  </si>
  <si>
    <t>document; beginner; guide; generative; ai; explain; application; cover; basic; gen; common; feature; tool; effectively; guidebook; examples; demonstrate; step; discus; risk; identify; false; digital; skills; life; aim; learn; essential; skill; daily; live; focus; explore; online; competency; user; stay; safe</t>
  </si>
  <si>
    <t>beginner; basic; gen; common; feature; guidebook; examples; risk; false; skills; daily; live; competency; stay; safe</t>
  </si>
  <si>
    <t>document; beginner; guide; generative; ai; explain; application; cover; basic; gen; common; feature; tool; effectively; guidebook; examples; demonstrate; step; discus; risk; identify; false; digital; skills; life; aim; people; learn; essential; skill; daily; live; focus; explore; online; competency; user; stay; safe</t>
  </si>
  <si>
    <t>This document is a beginner's guide to Generative AI, explaining what it is, how it works, and its applications. It covers the basics of AI and Gen AI, common features across Gen AI tools, and how to use them effectively. The guidebook uses different Gen AI tools as examples to demonstrate the common features and steps. It also discusses the risks associated with the use of Gen AI and how to identify false information. The document is part of the Digital Skills for Life guide, which aims to help people learn essential digital skills for daily living. The guidebook focuses on the 'Explore Information Online' competency, where users can learn how to use Gen AI tools, identify false information, and stay safe online.</t>
  </si>
  <si>
    <t>mobile app; misinformation; deepfake; gemini (chatbot); microsoft copilot; fake news; search engine; hallucination (artificial intelligence); qr code</t>
  </si>
  <si>
    <t>govsg-0405f7f15299ca90393196e930459be3</t>
  </si>
  <si>
    <t>https://app.overton.io/document.php?policy_document_id=govsg-0405f7f15299ca90393196e930459be3</t>
  </si>
  <si>
    <t>https://www.digitalforlife.gov.sg/-/media/digital-for-life/resources/documents/2024/09/beginner-guide-to-gen-ai/imda-genai-booklet-eng</t>
  </si>
  <si>
    <t>IMDA GenAi Booklet_v8</t>
  </si>
  <si>
    <t>Generative AI guide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</si>
  <si>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addressing the risks associated with generative artificial intelligence (AI). It highlights the potential for harm, including the creation of AI-generated child sexual abuse material and deepfake pornography. The eSafety Commissioner outlines a clear plan for responsible innovation, emphasizing the need for 'Safety by Design' interventions to improve user safety and empowerment. The document also emphasizes the importance of addressing the datasets used to train AI systems, which may lack diversity and quality, potentially reinforcing stereotypes and perpetuating discrimination. The Commissioner calls for a whole-of-society response to address the challenges posed by generative AI, involving law enforcement agencies, regulators, NGOs, educators, community groups, and the tech industry itself. The document concludes by emphasizing the need for policymakers to act swiftly and decisively to safeguard people from generative AI."</t>
  </si>
  <si>
    <t>risk; harm; child; sexual; abuse; material; deepfake; pornography; esafety; commissioner; outline; responsible; innovation; safety; intervention; empowerment; datasets; lack; diversity; reinforce; stereotype; perpetuate; discrimination; involve; law; enforcement; regulator; ngos; educator; community; swiftly; decisively; safeguard</t>
  </si>
  <si>
    <t>document; discuss; address; risk; generative; artificial; intelligence; ai; highlight; potential; harm; include; creation; generate; child; sexual; abuse; material; deepfake; pornography; esafety; commissioner; outline; plan; responsible; innovation; emphasize; safety; design; intervention; improve; user; empowerment; datasets; train; system; lack; diversity; quality; reinforce; stereotype; perpetuate; discrimination; call; society; response; challenge; pose; involve; law; enforcement; agency; regulator; ngos; educator; community; tech; industry; conclude; policymakers; swiftly; decisively; safeguard</t>
  </si>
  <si>
    <t>risk; harm; child; sexual; abuse; deepfake; pornography; esafety; commissioner; responsible; innovation; safety; intervention; empowerment; datasets; diversity; reinforce; stereotype; perpetuate; discrimination; law; enforcement; regulator; ngos; educator; industry; swiftly; decisively; safeguard</t>
  </si>
  <si>
    <t>document; discuss; address; risk; generative; artificial; intelligence; ai; highlight; potential; harm; include; creation; generate; child; sexual; abuse; material; deepfake; pornography; esafety; commissioner; outline; plan; responsible; innovation; emphasize; safety; design; intervention; improve; user; empowerment; datasets; train; system; lack; diversity; quality; reinforce; stereotype; perpetuate; discrimination; call; society; response; challenge; pose; involve; law; enforcement; agency; regulator; ngos; educator; community; tech; industry; conclude; policymakers; swiftly; decisively; safeguard; people</t>
  </si>
  <si>
    <t>The document discusses the importance of addressing the risks associated with generative artificial intelligence (AI). It highlights the potential for harm, including the creation of AI-generated child sexual abuse material and deepfake pornography. The eSafety Commissioner outlines a clear plan for responsible innovation, emphasizing the need for 'Safety by Design' interventions to improve user safety and empowerment. The document also emphasizes the importance of addressing the datasets used to train AI systems, which may lack diversity and quality, potentially reinforcing stereotypes and perpetuating discrimination. The Commissioner calls for a whole-of-society response to address the challenges posed by generative AI, involving law enforcement agencies, regulators, NGOs, educators, community groups, and the tech industry itself. The document concludes by emphasizing the need for policymakers to act swiftly and decisively to safeguard people from generative AI.</t>
  </si>
  <si>
    <t>Grasping the opportunities and managing the risks of generative AI is a generational challenge. The eSafety Commissioner explains how Australia is starting to tackle this issue.</t>
  </si>
  <si>
    <t>issue in ethic; safety; search engine; deepfake; risk; child pornography; social medium; innovation; abuse; microsoft bing; politics; end user; child abuse; public policy</t>
  </si>
  <si>
    <t>au_jmi-27dd4b1d55df096afddd83b00c62d54f</t>
  </si>
  <si>
    <t>https://app.overton.io/document.php?policy_document_id=au_jmi-27dd4b1d55df096afddd83b00c62d54f</t>
  </si>
  <si>
    <t>https://thepolicymaker.jmi.org.au/safeguarding-the-future-preventing-the-misuse-of-generative-ai/</t>
  </si>
  <si>
    <t>Safeguarding the future: preventing the misuse of generative AI</t>
  </si>
  <si>
    <t>James Martin Institute for Public Policy</t>
  </si>
  <si>
    <t>Abuse|Artificial intelligence|Branches of science</t>
  </si>
  <si>
    <t>SDG 16: Peace, Justice and Strong Institutions|SDG Target 16.2</t>
  </si>
  <si>
    <t>Addressing the risks associated with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</si>
  <si>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artificial intelligence (AI) to be a national security lifeline for the United States. AI, particularly generative AI, offers a substantial opportunity for the US to reclaim its technological and economic upper hand on the global stage. By deploying AI power, the US can accelerate innovation, encourage economic growth, and sustain its leadership in the technology sector, all of which facilitate the nation's security interests. AI-driven automation can also boost productivity and efficiency across sectors, enabling American businesses to compete on the global stage. The US has a strong AI ecosystem and supportive policies, positioning it favorably to seize this opportunity and secure its technological and economic future. However, the rapid advancement of AI also poses a significant near-term threat concerning its potential use against the US by foreign adversaries. The convergence of AI and cyberattacks magnifies the potential risks and challenges faced by nations, governments, and individuals in defending against these threats. The US and its allies should pursue complementary approaches to AI and other emerging technologies, considering the private sector's critical role in AI and related technologies."</t>
  </si>
  <si>
    <t>security; lifeline; united; offer; substantial; reclaim; economic; upper; stage; deploy; power; accelerate; innovation; encourage; sustain; leadership; facilitate; nation; automation; boost; productivity; efficiency; american; compete; strong; ecosystem; supportive; position; favorably; seize; secure; advancement; threat; foreign; adversary; convergence; cyberattacks; magnifies; risk; defend; ally; pursue; complementary; private</t>
  </si>
  <si>
    <t>document; discuss; potential; artificial; intelligence; ai; national; security; lifeline; united; generative; offer; substantial; opportunity; reclaim; technological; economic; upper; global; stage; deploy; power; accelerate; innovation; encourage; growth; sustain; leadership; technology; sector; facilitate; nation; drive; automation; boost; productivity; efficiency; enable; american; business; compete; strong; ecosystem; supportive; policy; position; favorably; seize; secure; future; rapid; advancement; pose; term; threat; foreign; adversary; convergence; cyberattacks; magnifies; risk; challenge; face; government; individual; defend; ally; pursue; complementary; approach; emerge; private; critical; role</t>
  </si>
  <si>
    <t>security; lifeline; united; substantial; reclaim; economic; upper; hand; stage; deploy; power; innovation; sustain; leadership; nation; productivity; efficiency; american; compete; ecosystem; supportive; favorably; seize; secure; threat; foreign; adversary; convergence; cyberattacks; magnifies; risk; defend; ally; pursue; complementary; private</t>
  </si>
  <si>
    <t>document; discuss; potential; artificial; intelligence; ai; national; security; lifeline; united; generative; offer; substantial; opportunity; reclaim; technological; economic; upper; hand; global; stage; deploy; power; accelerate; innovation; encourage; growth; sustain; leadership; technology; sector; facilitate; nation; drive; automation; boost; productivity; efficiency; enable; american; business; compete; strong; ecosystem; supportive; policy; position; favorably; seize; secure; future; rapid; advancement; pose; term; threat; foreign; adversary; convergence; cyberattacks; magnifies; risk; challenge; face; government; individual; defend; ally; pursue; complementary; approach; emerge; private; critical; role</t>
  </si>
  <si>
    <t>The document discusses the potential of artificial intelligence (AI) to be a national security lifeline for the United States. AI, particularly generative AI, offers a substantial opportunity for the US to reclaim its technological and economic upper hand on the global stage. By deploying AI power, the US can accelerate innovation, encourage economic growth, and sustain its leadership in the technology sector, all of which facilitate the nation's security interests. AI-driven automation can also boost productivity and efficiency across sectors, enabling American businesses to compete on the global stage. The US has a strong AI ecosystem and supportive policies, positioning it favorably to seize this opportunity and secure its technological and economic future. However, the rapid advancement of AI also poses a significant near-term threat concerning its potential use against the US by foreign adversaries. The convergence of AI and cyberattacks magnifies the potential risks and challenges faced by nations, governments, and individuals in defending against these threats. The US and its allies should pursue complementary approaches to AI and other emerging technologies, considering the private sector's critical role in AI and related technologies.</t>
  </si>
  <si>
    <t>Opening Statement Good morning, Chairman Gallagher, Ranking Member Khanna, and members of the committee. Thank you for the privilege of testifying. I’d like to use my opening statement to make three points. First, I believe artificial intelligence (AI), and particularly emerging capabilities like generative AI, are a national security lifeline for the United States. The […]</t>
  </si>
  <si>
    <t>interoperability; misinformation; cyberattack; disinformation; computer security; explainable artificial intelligence; cyberwarfare; botnet; european union; politics; knowledge; ethic of artificial intelligence; issue in ethic; innovation</t>
  </si>
  <si>
    <t>americanenterpriseinstitute-b5d4ea4eb80597bc5525f6a905e4e744</t>
  </si>
  <si>
    <t>https://app.overton.io/document.php?policy_document_id=americanenterpriseinstitute-b5d4ea4eb80597bc5525f6a905e4e744</t>
  </si>
  <si>
    <t>https://www.aei.org/research-products/testimony/ai-is-a-national-security-lifeline/</t>
  </si>
  <si>
    <t>AI Is a National Security Lifeline</t>
  </si>
  <si>
    <t>Artificial intelligence|Automation|Botnet</t>
  </si>
  <si>
    <t>Artificial Intelligence and National Security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</si>
  <si>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biases in large language models, specifically OpenAI's GPT-2 and ChatGPT, and Meta's Llama 2. The research highlights persistent social biases within these models, despite efforts to mitigate such issues. The findings underscore the critical need for continuous research and policy intervention to address biases that exacerbate as these technologies are integrated across diverse societal and cultural landscapes. The emphasis on GPT-2 and Llama 2 being open-source foundational models is particularly noteworthy, as their widespread adoption underlines the urgent need for scalable, objective methods to assess and correct biases, ensuring fairness in AI systems globally. The study reveals that efforts to address biased AI must mitigate bias where it originates in the AI development cycle, but also mitigate harm in the AI's application context."</t>
  </si>
  <si>
    <t>bias; meta; llama; persistent; effort; underscore; continuous; intervention; exacerbate; integrate; diverse; societal; cultural; landscape; emphasis; foundational; noteworthy; widespread; underline; urgent; scalable; objective; method; assess; correct; fairness; globally; reveals; originate; cycle; harm</t>
  </si>
  <si>
    <t>document; explore; bias; language; model; openai; gpt; chatgpt; meta; llama; highlight; persistent; social; effort; mitigate; issue; finding; underscore; critical; continuous; policy; intervention; address; exacerbate; technology; integrate; diverse; societal; cultural; landscape; emphasis; source; foundational; noteworthy; widespread; adoption; underline; urgent; scalable; objective; method; assess; correct; ensure; fairness; ai; system; globally; study; reveals; originate; development; cycle; harm; context</t>
  </si>
  <si>
    <t>bias; meta; llama; persistent; underscore; continuous; intervention; diverse; societal; cultural; emphasis; foundational; noteworthy; adoption; underline; urgent; scalable; objective; correct; fairness; globally; reveals; originate; cycle; harm</t>
  </si>
  <si>
    <t>document; explore; bias; language; model; openai; gpt; chatgpt; meta; llama; highlight; persistent; social; effort; mitigate; issue; finding; underscore; critical; continuous; policy; intervention; address; exacerbate; technology; integrate; diverse; societal; cultural; landscape; emphasis; source; foundational; noteworthy; widespread; adoption; underline; urgent; scalable; objective; method; assess; correct; ensure; fairness; ai; system; globally; study; reveals; originate; development; cycle; harm; application; context</t>
  </si>
  <si>
    <t>This document explores biases in large language models, specifically OpenAI's GPT-2 and ChatGPT, and Meta's Llama 2. The research highlights persistent social biases within these models, despite efforts to mitigate such issues. The findings underscore the critical need for continuous research and policy intervention to address biases that exacerbate as these technologies are integrated across diverse societal and cultural landscapes. The emphasis on GPT-2 and Llama 2 being open-source foundational models is particularly noteworthy, as their widespread adoption underlines the urgent need for scalable, objective methods to assess and correct biases, ensuring fairness in AI systems globally. The study reveals that efforts to address biased AI must mitigate bias where it originates in the AI development cycle, but also mitigate harm in the AI's application context.</t>
  </si>
  <si>
    <t>intersectionality; sexism; bias; algorithmic bias; stereotype; gender; fairness (machine learning); gender inequality; implicit-association test; audit; training, validation, and test data set; ethic of artificial intelligence; risk; evaluation; gender role; social issue; gender equality; social psychology; violence; reinforcement learn from human feedback</t>
  </si>
  <si>
    <t>unesco-b14ca3fff7366603f51ab4c60a46386c</t>
  </si>
  <si>
    <t>https://app.overton.io/document.php?policy_document_id=unesco-b14ca3fff7366603f51ab4c60a46386c</t>
  </si>
  <si>
    <t>https://unesdoc.unesco.org/notice?id=p::usmarcdef_0000388971</t>
  </si>
  <si>
    <t>Challenging systematic prejudices: an investigation into bias against women and girls in large language models</t>
  </si>
  <si>
    <t>Algorithmic bias|Artificial intelligence|Audit</t>
  </si>
  <si>
    <t>Bias in large language models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</si>
  <si>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artificial intelligence (AI) on the skill premium. The skill premium refers to the difference in wages between high-skill and low-skill workers. The authors propose a nested constant elasticity of substitution production function to analyze the effects of AI on the skill premium. They assume that industrial robots predominantly substitute for low-skill workers, while AI substitutes for high-skill workers. The authors show that AI reduces the skill premium as long as it is more substitutable for high-skill workers than low-skill workers are for high-skill workers. They also derive a condition under which the deployment of AI reduces wage inequality. The authors use a numerical illustration to demonstrate the effects of AI on the skill premium and simulate the evolution of the skill premium for an increase in AI use."</t>
  </si>
  <si>
    <t>premium; refers; difference; wage; low; worker; nest; constant; elasticity; substitution; production; function; analyze; assume; industrial; robot; substitute; reduces; substitutable; derive; condition; inequality; numerical; illustration; demonstrate; simulate; evolution</t>
  </si>
  <si>
    <t>document; discus; impact; artificial; intelligence; ai; skill; premium; refers; difference; wage; low; worker; author; propose; nest; constant; elasticity; substitution; production; function; analyze; effect; assume; industrial; robot; substitute; reduces; substitutable; derive; condition; deployment; inequality; numerical; illustration; demonstrate; simulate; evolution; increase</t>
  </si>
  <si>
    <t>premium; refers; difference; wage; worker; nest; constant; elasticity; substitution; production; function; assume; industrial; robot; substitute; reduces; substitutable; derive; condition; inequality; numerical; illustration; simulate; evolution</t>
  </si>
  <si>
    <t>The document discusses the impact of artificial intelligence (AI) on the skill premium. The skill premium refers to the difference in wages between high-skill and low-skill workers. The authors propose a nested constant elasticity of substitution production function to analyze the effects of AI on the skill premium. They assume that industrial robots predominantly substitute for low-skill workers, while AI substitutes for high-skill workers. The authors show that AI reduces the skill premium as long as it is more substitutable for high-skill workers than low-skill workers are for high-skill workers. They also derive a condition under which the deployment of AI reduces wage inequality. The authors use a numerical illustration to demonstrate the effects of AI on the skill premium and simulate the evolution of the skill premium for an increase in AI use.</t>
  </si>
  <si>
    <t>How will the emergence of ChatGPT and other forms of artificial intelligence (AI) affect the skill premium? To address this question, we propose a nes...</t>
  </si>
  <si>
    <t>iza institute of labor economics; economics; economy; production function; labour economics; macroeconomics; robot; economic inequality; daron acemoglu; economic growth; unemployment; business; factor of production</t>
  </si>
  <si>
    <t>izade-56c3d4e6de2df56a0ffd5a862371f607</t>
  </si>
  <si>
    <t>https://app.overton.io/document.php?policy_document_id=izade-56c3d4e6de2df56a0ffd5a862371f607</t>
  </si>
  <si>
    <t>https://www.iza.org/publications/dp/16972/artificial-intelligence-and-the-skill-premium</t>
  </si>
  <si>
    <t>Artificial Intelligence and the Skill Premium</t>
  </si>
  <si>
    <t>Impact of artificial intelligence on the skill premium</t>
  </si>
  <si>
    <t>你是生成式人工智能政策方面的专家，给定的是一个英文版生成式人工智能政策文件摘要，请你帮我找出这个政策文件最主要的主题词（用英文），并用英文分号'; '间隔开。 英文版生成式人工智能政策文件摘要："The development of Generative Artificial Intelligence (Gen AI) models depends heavily on the training data developers have access to. A copyright dilemma has arisen as courts and government agencies race to answer whether Gen AI models violate copyright law. The issue is two-fold: whether AI-generated creations can be copyrighted and whether the use of copyrighted material in training Gen AI models without prior authorisation constitutes infringement. AI developers have been steadfast in their defence of the use of copyrighted material in training Gen AI models, citing the doctrine of 'fair use' in US copyright law. However, copyright advocates argue that the scale by which Gen AI models produce content compared to human creations makes such a parallelism a faulty analogy. Governments are racing to clarify the obligations of AI developers under copyright and IP law, with some regulators issuing Gen AI-specific regulations. Policymakers must ensure that their preferred mechanism satisfies two conditions: providing protections for rightsholders against indiscriminate use of their copyrighted work and allowing developers enough space to properly train their models and pursue innovations. The longer Gen AI copyright concerns are left at an impasse, the higher the stakes will get for all interested parties."</t>
  </si>
  <si>
    <t>gen; depend; heavily; developer; copyright; dilemma; arisen; court; race; answer; violate; law; fold; material; prior; authorisation; constitutes; infringement; steadfast; defence; cite; doctrine; fair; advocate; scale; produce; compare; parallelism; faulty; analogy; clarify; obligation; ip; regulator; regulation; prefer; mechanism; satisfies; condition; rightsholders; indiscriminate; space; properly; pursue; innovation; leave; impasse; stake; party</t>
  </si>
  <si>
    <t>development; generative; artificial; intelligence; gen; ai; model; depend; heavily; train; data; developer; access; copyright; dilemma; arisen; court; government; agency; race; answer; violate; law; issue; fold; generate; creation; material; training; prior; authorisation; constitutes; infringement; steadfast; defence; cite; doctrine; fair; advocate; argue; scale; produce; content; compare; human; parallelism; faulty; analogy; clarify; obligation; ip; regulator; specific; regulation; policymakers; ensure; prefer; mechanism; satisfies; condition; provide; protection; rightsholders; indiscriminate; allow; space; properly; pursue; innovation; concern; leave; impasse; stake; party</t>
  </si>
  <si>
    <t>gen; depend; heavily; developer; copyright; dilemma; arisen; court; race; violate; law; fold; prior; authorisation; constitutes; infringement; steadfast; defence; doctrine; fair; advocate; produce; parallelism; faulty; analogy; clarify; obligation; ip; regulator; regulation; prefer; satisfies; condition; rightsholders; indiscriminate; space; properly; pursue; innovation; leave; impasse; stake; party</t>
  </si>
  <si>
    <t>The development of Generative Artificial Intelligence (Gen AI) models depends heavily on the training data developers have access to. A copyright dilemma has arisen as courts and government agencies race to answer whether Gen AI models violate copyright law. The issue is two-fold: whether AI-generated creations can be copyrighted and whether the use of copyrighted material in training Gen AI models without prior authorisation constitutes infringement. AI developers have been steadfast in their defence of the use of copyrighted material in training Gen AI models, citing the doctrine of 'fair use' in US copyright law. However, copyright advocates argue that the scale by which Gen AI models produce content compared to human creations makes such a parallelism a faulty analogy. Governments are racing to clarify the obligations of AI developers under copyright and IP law, with some regulators issuing Gen AI-specific regulations. Policymakers must ensure that their preferred mechanism satisfies two conditions: providing protections for rightsholders against indiscriminate use of their copyrighted work and allowing developers enough space to properly train their models and pursue innovations. The longer Gen AI copyright concerns are left at an impasse, the higher the stakes will get for all interested parties.</t>
  </si>
  <si>
    <t>justice; politics; issue in ethic; copyright infringement; law; intellectual property; copyright; public sphere; lawsuit; fair use; social issue; government; asean; civil law (common law); copyright law of the united state</t>
  </si>
  <si>
    <t>idsssingapore-1013edc59167e47bce69b5b80389a167</t>
  </si>
  <si>
    <t>https://app.overton.io/document.php?policy_document_id=idsssingapore-1013edc59167e47bce69b5b80389a167</t>
  </si>
  <si>
    <t>https://rsis.edu.sg/rsis-publication/rsis/the-copyright-dilemma-shaping-the-future-of-generative-ai/</t>
  </si>
  <si>
    <t>The Copyright Dilemma Shaping the Future of Generative AI</t>
  </si>
  <si>
    <t>ASEAN|Artificial intelligence|Civil law (common law)</t>
  </si>
  <si>
    <t>Copyright dilemma in Generative Artificial Intelligence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</si>
  <si>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education, highlighting the importance of language and the potential risks of relying on machines for knowledge. The author, Stefania Giannini, notes that the rapid progress of AI is changing the way we live, learn, and interact with each other. She emphasizes the need to re-examine our assumptions about education and society in light of these changes. The document also touches on the implications of AI-generated knowledge for the future of education, including the potential for machines to surpass humans in certain domains and the need for humans to align AI with human values."</t>
  </si>
  <si>
    <t>education; risk; rely; stefania; giannini; progress; live; interact; examine; assumption; light; touch; surpass; domain; align</t>
  </si>
  <si>
    <t>document; discus; impact; generative; ai; education; highlight; language; potential; risk; rely; machine; knowledge; author; stefania; giannini; note; rapid; progress; change; live; learn; interact; emphasize; examine; assumption; society; light; touch; implication; generate; future; include; surpass; human; domain; align; value</t>
  </si>
  <si>
    <t>education; risk; stefania; giannini; live; interact; assumption; light; surpass</t>
  </si>
  <si>
    <t>The document discusses the impact of generative AI on education, highlighting the importance of language and the potential risks of relying on machines for knowledge. The author, Stefania Giannini, notes that the rapid progress of AI is changing the way we live, learn, and interact with each other. She emphasizes the need to re-examine our assumptions about education and society in light of these changes. The document also touches on the implications of AI-generated knowledge for the future of education, including the potential for machines to surpass humans in certain domains and the need for humans to align AI with human values.</t>
  </si>
  <si>
    <t>knowledge; education; chatbot; unesco; progress; teach; artificial general intelligence; ethic; information and communication technology; pedagogy; human; language model</t>
  </si>
  <si>
    <t>unesco-980b809b257d6917aa331dd996a72ccf</t>
  </si>
  <si>
    <t>https://app.overton.io/document.php?policy_document_id=unesco-980b809b257d6917aa331dd996a72ccf</t>
  </si>
  <si>
    <t>https://unesdoc.unesco.org/notice?id=p::usmarcdef_0000385877_fre</t>
  </si>
  <si>
    <t>L’IA générative et le futur de l’éducation</t>
  </si>
  <si>
    <t>Generative AI and the Future of Education</t>
  </si>
  <si>
    <t>UNESCO Assistant Director-General for Education, 2018- (Giannini, Stefania)</t>
  </si>
  <si>
    <t>Impact of generative AI on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</si>
  <si>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education, highlighting its potential to revolutionize the way we learn and teach. The author, Stefania Giannini, Assistant Director-General for Education at UNESCO, notes that AI technology is rapidly advancing and is now capable of simulating sophisticated conversation. This development raises fundamental questions about the role of teachers, assessment, and the skills that education systems should cultivate. The author argues that education systems need to be finely attuned to the risks of AI, including its potential to manipulate human users, and that schools and universities should be places where we are sure about what tools we are using with young people. The author also emphasizes the need for a better balance of AI experts developing technology and the education sector making qualifying determinations on its own terms."</t>
  </si>
  <si>
    <t>education; revolutionize; teach; stefania; giannini; assistant; director; unesco; rapidly; capable; simulating; sophisticated; conversation; fundamental; teacher; assessment; cultivate; finely; attuned; risk; manipulate; school; university; qualify; determination</t>
  </si>
  <si>
    <t>document; discus; impact; generative; ai; education; highlight; potential; revolutionize; learn; teach; author; stefania; giannini; assistant; director; unesco; note; technology; rapidly; advance; capable; simulating; sophisticated; conversation; development; raise; fundamental; question; role; teacher; assessment; skill; system; cultivate; argue; finely; attuned; risk; include; manipulate; human; user; school; university; tool; emphasize; balance; expert; develop; sector; qualify; determination; term</t>
  </si>
  <si>
    <t>education; revolutionize; stefania; giannini; assistant; director; unesco; capable; simulating; sophisticated; conversation; fundamental; teacher; assessment; cultivate; finely; attuned; risk; manipulate; school; universities; emphasizes; qualify; determination</t>
  </si>
  <si>
    <t>document; discus; impact; generative; ai; education; highlight; potential; revolutionize; learn; teach; author; stefania; giannini; assistant; director; unesco; note; technology; rapidly; advance; capable; simulating; sophisticated; conversation; development; raise; fundamental; question; role; teacher; assessment; skill; system; cultivate; argue; finely; attuned; risk; include; manipulate; human; user; school; universities; tool; people; emphasizes; balance; expert; develop; sector; qualify; determination; term</t>
  </si>
  <si>
    <t>The document discusses the impact of generative AI on education, highlighting its potential to revolutionize the way we learn and teach. The author, Stefania Giannini, Assistant Director-General for Education at UNESCO, notes that AI technology is rapidly advancing and is now capable of simulating sophisticated conversation. This development raises fundamental questions about the role of teachers, assessment, and the skills that education systems should cultivate. The author argues that education systems need to be finely attuned to the risks of AI, including its potential to manipulate human users, and that schools and universities should be places where we are sure about what tools we are using with young people. The author also emphasizes the need for a better balance of AI experts developing technology and the education sector making qualifying determinations on its own terms.</t>
  </si>
  <si>
    <t>knowledge; chatbot; education; language; teacher; exam; expert; human; artificial general intelligence; primate behavior</t>
  </si>
  <si>
    <t>unesco-705149dfccaa631d584ee0bd8f11e8ed</t>
  </si>
  <si>
    <t>https://app.overton.io/document.php?policy_document_id=unesco-705149dfccaa631d584ee0bd8f11e8ed</t>
  </si>
  <si>
    <t>https://unesdoc.unesco.org/notice?id=p::usmarcdef_0000385877</t>
  </si>
  <si>
    <t>Generative AI and the future of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</si>
  <si>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(AI) on the search behavior of young people for apprenticeship vacancies. The authors show that the launch of ChatGPT in November 2022 led to a significant and long-lasting decline in the intensity of searches for vacancies, suggesting great uncertainty among the affected cohort. The study finds that occupations with high cognitive tasks, high language requirements, and lower automation risk are more affected by the decline. The authors conclude that the introduction of generative AI has caused a shift in the perception of the possibilities of AI, leading to a re-evaluation of the skills required for specific occupations. The study also highlights the importance of considering the supply-side effects of technological changes on labor markets."</t>
  </si>
  <si>
    <t>search; behavior; apprenticeship; vacancy; launch; november; lasting; decline; intensity; uncertainty; cohort; occupation; cognitive; requirement; low; automation; risk; introduction; shift; perception; possibility; evaluation; supply; labor; market</t>
  </si>
  <si>
    <t>document; discus; impact; generative; artificial; intelligence; ai; search; behavior; apprenticeship; vacancy; author; launch; chatgpt; november; lead; lasting; decline; intensity; suggest; uncertainty; cohort; study; occupation; cognitive; task; language; requirement; low; automation; risk; conclude; introduction; cause; shift; perception; possibility; evaluation; skill; require; specific; highlight; supply; effect; technological; labor; market</t>
  </si>
  <si>
    <t>search; behavior; apprenticeship; vacancy; november; lasting; decline; intensity; great; cohort; occupation; cognitive; risk; introduction; perception; evaluation; supply; labor; market</t>
  </si>
  <si>
    <t>document; discus; impact; generative; artificial; intelligence; ai; search; behavior; people; apprenticeship; vacancy; author; launch; chatgpt; november; lead; lasting; decline; intensity; suggest; great; uncertainty; cohort; study; occupation; cognitive; task; language; requirement; low; automation; risk; conclude; introduction; cause; shift; perception; possibility; evaluation; skill; require; specific; highlight; supply; effect; technological; labor; market</t>
  </si>
  <si>
    <t>The document discusses the impact of generative artificial intelligence (AI) on the search behavior of young people for apprenticeship vacancies. The authors show that the launch of ChatGPT in November 2022 led to a significant and long-lasting decline in the intensity of searches for vacancies, suggesting great uncertainty among the affected cohort. The study finds that occupations with high cognitive tasks, high language requirements, and lower automation risk are more affected by the decline. The authors conclude that the introduction of generative AI has caused a shift in the perception of the possibilities of AI, leading to a re-evaluation of the skills required for specific occupations. The study also highlights the importance of considering the supply-side effects of technological changes on labor markets.</t>
  </si>
  <si>
    <t>In this paper, we show the causal influence of the launch of generative AI in the form of ChatGPT on the search behavior of young people for apprentic...</t>
  </si>
  <si>
    <t>labour economics; error and residual; apprenticeship; employment; standard error; sample (statistics); confound; education; economic growth; economics; iza institute of labor economics; risk; regression analysis; effect size; robust statistic; linear regression; literacy; economy; numeracy; difference in difference; programme for the international assessment of adult competency</t>
  </si>
  <si>
    <t>izade-846e520cbf6b5566e22d49716b1bed93</t>
  </si>
  <si>
    <t>https://app.overton.io/document.php?policy_document_id=izade-846e520cbf6b5566e22d49716b1bed93</t>
  </si>
  <si>
    <t>https://www.iza.org/publications/dp/16638/this-time-its-different-generative-artificial-intelligence-and-occupational-choice</t>
  </si>
  <si>
    <t>"This Time It's Different" - Generative Artificial Intelligence and Occupational Choice</t>
  </si>
  <si>
    <t>Impact of Generative Artificial Intelligence on Labor Markets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</si>
  <si>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potential economic impacts of generative artificial intelligence (AI) on the economy. It explains that generative AI is a type of AI that uses deep learning to create new content by generalising from existing data. The document outlines economic theories of technological change and their implications, including the concept of General Purpose Technology (GPT) and the theory of skill-biased technological change. It also discusses emerging empirical evidence on the adoption of generative AI and its influence on productivity and employment. The document suggests that generative AI could have major impacts on the economy, similar to those of steam power, electricity, and computing. However, the adoption of generative AI is unequal, and it could exacerbate existing inequalities. The document concludes that it is too early to say whether generative AI will ultimately create as many jobs as it destroys."</t>
  </si>
  <si>
    <t>economic; economy; explain; deep; learning; generalise; outline; theory; concept; bias; empirical; evidence; influence; productivity; employment; major; steam; power; electricity; compute; unequal; exacerbate; inequality; ultimately; destroys</t>
  </si>
  <si>
    <t>document; discuss; potential; economic; impact; generative; artificial; intelligence; ai; economy; explain; type; deep; learning; create; content; generalise; exist; data; outline; theory; technological; change; implication; include; concept; purpose; technology; gpt; skill; bias; emerge; empirical; evidence; adoption; influence; productivity; employment; suggest; major; steam; power; electricity; compute; unequal; exacerbate; inequality; conclude; ultimately; job; destroys</t>
  </si>
  <si>
    <t>economic; economy; deep; generalise; theory; bias; empirical; adoption; productivity; employment; steam; power; electricity; compute; unequal; inequality; ultimately; job; destroys</t>
  </si>
  <si>
    <t>This document discusses the potential economic impacts of generative artificial intelligence (AI) on the economy. It explains that generative AI is a type of AI that uses deep learning to create new content by generalising from existing data. The document outlines economic theories of technological change and their implications, including the concept of General Purpose Technology (GPT) and the theory of skill-biased technological change. It also discusses emerging empirical evidence on the adoption of generative AI and its influence on productivity and employment. The document suggests that generative AI could have major impacts on the economy, similar to those of steam power, electricity, and computing. However, the adoption of generative AI is unequal, and it could exacerbate existing inequalities. The document concludes that it is too early to say whether generative AI will ultimately create as many jobs as it destroys.</t>
  </si>
  <si>
    <t>This paper is the first in a two-part series that explores the potential economic impacts of this powerful new technology.</t>
  </si>
  <si>
    <t>labour economics; productivity; economic inequality; innovation; economy; employment; generative pre-trained transformer; adoption</t>
  </si>
  <si>
    <t>instecoresearchnz-da2360ca11e87387f97b3e2070331074</t>
  </si>
  <si>
    <t>https://app.overton.io/document.php?policy_document_id=instecoresearchnz-da2360ca11e87387f97b3e2070331074</t>
  </si>
  <si>
    <t>https://www.nzier.org.nz/publications/how-could-generative-ai-transform-our-economy-part-1-economic-theories-and-emerging-evidence-nzier-insight-119</t>
  </si>
  <si>
    <t>How could generative AI transform our economy? Part 1: Economic theories and emerging evidence - NZIER Insight 119</t>
  </si>
  <si>
    <t>Economic impacts of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</si>
  <si>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large language models (LLMs) to achieve general artificial intelligence (GAI). Despite their ability to generate human-like responses to natural language queries, LLMs have several downsides, including high cost, power consumption, and unreliable output. The document highlights the risk of relying on a single research paradigm, known as the 'monoculture' problem. In contrast, China has a diverse AI development plan that includes alternative paths to GAI, such as brain-inspired approaches. Chinese scientists have expressed skepticism about LLMs' ability to lead to GAI and have proposed alternative approaches, including embodiment and environmental interaction. The document concludes by recommending that the US government support alternative GAI programs and closely scrutinize China's AI research."</t>
  </si>
  <si>
    <t>achieve; gai; natural; query; downside; power; consumption; unreliable; risk; rely; single; paradigm; monoculture; contrast; china; diverse; alternative; path; brain; inspired; chinese; scientist; express; skepticism; embodiment; environmental; interaction; program; closely; scrutinize</t>
  </si>
  <si>
    <t>document; discuss; potential; language; model; llm; achieve; artificial; intelligence; gai; ability; generate; human; response; natural; query; downside; include; cost; power; consumption; unreliable; output; highlight; risk; rely; single; paradigm; monoculture; contrast; china; diverse; ai; development; plan; alternative; path; brain; inspired; approach; chinese; scientist; express; skepticism; lead; propose; embodiment; environmental; interaction; conclude; recommend; government; support; program; closely; scrutinize</t>
  </si>
  <si>
    <t>gai; natural; query; downside; power; consumption; unreliable; risk; single; paradigm; monoculture; contrast; diverse; alternative; path; brain; inspired; scientist; express; skepticism; embodiment; environmental; interaction; closely; scrutinize</t>
  </si>
  <si>
    <t>The document discusses the potential of large language models (LLMs) to achieve general artificial intelligence (GAI). Despite their ability to generate human-like responses to natural language queries, LLMs have several downsides, including high cost, power consumption, and unreliable output. The document highlights the risk of relying on a single research paradigm, known as the 'monoculture' problem. In contrast, China has a diverse AI development plan that includes alternative paths to GAI, such as brain-inspired approaches. Chinese scientists have expressed skepticism about LLMs' ability to lead to GAI and have proposed alternative approaches, including embodiment and environmental interaction. The document concludes by recommending that the US government support alternative GAI programs and closely scrutinize China's AI research.</t>
  </si>
  <si>
    <t>Large generative models are widely viewed as the most promising path to general (human-level) artificial intelligence and attract investment in the billions of dollars. The present enthusiasm notwithstanding, a chorus of ranking Chinese scientists regard this singular approach to AGI as ill-advised. This report documents these critiques in China’s research, public statements, and government planning, while pointing to additional, pragmatic reasons for China’s pursuit of a diversified research portfolio.</t>
  </si>
  <si>
    <t>artificial general intelligence; neuroscience; computational neuroscience; transformer (machine learn model); photovoltaics; embody cognition; artificial neural network; interdisciplinary branch of psychology; reason; song-chun zhu</t>
  </si>
  <si>
    <t>cset-618d00aaa6d68d8fc8cb45753e35e011</t>
  </si>
  <si>
    <t>https://app.overton.io/document.php?policy_document_id=cset-618d00aaa6d68d8fc8cb45753e35e011</t>
  </si>
  <si>
    <t>https://cset.georgetown.edu/publication/chinese-critiques-of-large-language-models/</t>
  </si>
  <si>
    <t>Chinese Critiques of Large Language Models | Center for Security and Emerging Technology</t>
  </si>
  <si>
    <t>William Hannas,|Huey-Meei Chang,|Maximilian Riesenhuber,|and Daniel Chou</t>
  </si>
  <si>
    <t>Large language models and general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</si>
  <si>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political biases embedded in Large Language Models (LLMs) from a European perspective. It highlights the risks of AI-generated content shaping people's beliefs and influencing societal processes. The report presents findings from a series of experiments where LLMs were asked to provide long-form, open-ended responses to politically sensitive questions. The results show that most leading LLMs tend to produce content that manifests left-of-centre political preferences, with over 80% of policy recommendations generated by LLMs for the EU and UK coded as left of centre. The report also examines the sentiment towards individual political leaders, parties, and ideologies, finding a marked bias towards left-leaning entities. The authors conclude that it is essential to address these concerns and evaluate the potential political biases embedded in AI-generated content."</t>
  </si>
  <si>
    <t>political; bias; embed; perspective; risk; shape; beliefs; influence; societal; series; experiment; form; politically; sensitive; tend; produce; manifest; leave; centre; preference; eu; uk; cod; examines; sentiment; leader; party; ideology; marked; leaning; entity; essential</t>
  </si>
  <si>
    <t>document; discuss; potential; political; bias; embed; language; model; llm; european; perspective; highlight; risk; ai; generate; content; shape; beliefs; influence; societal; process; report; finding; series; experiment; provide; form; response; politically; sensitive; question; lead; tend; produce; manifest; leave; centre; preference; policy; recommendation; eu; uk; cod; examines; sentiment; individual; leader; party; ideology; find; marked; leaning; entity; author; conclude; essential; address; concern; evaluate</t>
  </si>
  <si>
    <t>bias; embed; perspective; risk; beliefs; societal; series; politically; tend; produce; manifest; leave; centre; preference; cod; examines; sentiment; leader; party; ideology; marked; leaning; entity</t>
  </si>
  <si>
    <t>document; discuss; potential; political; bias; embed; language; model; llm; european; perspective; highlight; risk; ai; generate; content; shape; people; beliefs; influence; societal; process; report; finding; series; experiment; provide; form; response; politically; sensitive; question; lead; tend; produce; manifest; leave; centre; preference; policy; recommendation; eu; uk; cod; examines; sentiment; individual; leader; party; ideology; find; marked; leaning; entity; author; conclude; essential; address; concern; evaluate</t>
  </si>
  <si>
    <t>The document discusses the potential political biases embedded in Large Language Models (LLMs) from a European perspective. It highlights the risks of AI-generated content shaping people's beliefs and influencing societal processes. The report presents findings from a series of experiments where LLMs were asked to provide long-form, open-ended responses to politically sensitive questions. The results show that most leading LLMs tend to produce content that manifests left-of-centre political preferences, with over 80% of policy recommendations generated by LLMs for the EU and UK coded as left of centre. The report also examines the sentiment towards individual political leaders, parties, and ideologies, finding a marked bias towards left-leaning entities. The authors conclude that it is essential to address these concerns and evaluate the potential political biases embedded in AI-generated content.</t>
  </si>
  <si>
    <t>‘The Politics of AI’ is a new report from New Zealand-based academic David Rozado which examines the political bias within popular AI-powered Large Language Models (LLMs). The report found left-leaning political bias displayed in almost every category of question asked by 23 of the 24 LLMs tested. The only LLM which did not provide left-wing... View Article</t>
  </si>
  <si>
    <t>centre-left politics; economic inequality; centre for policy study; generative pre-trained transformer; bias; llama; political bias; politics; ideology; tax; minimum wage; immigration; european union; living wage</t>
  </si>
  <si>
    <t>centreforpolicystudies-9a41f32a61d083f784d6ef7f7209bdb6</t>
  </si>
  <si>
    <t>https://app.overton.io/document.php?policy_document_id=centreforpolicystudies-9a41f32a61d083f784d6ef7f7209bdb6</t>
  </si>
  <si>
    <t>https://cps.org.uk/research/the-politics-of-ai/</t>
  </si>
  <si>
    <t>The Politics of AI</t>
  </si>
  <si>
    <t>Artificial intelligence|Bias|Centre for Policy Studies</t>
  </si>
  <si>
    <t>Potential political biases in Large Language Models (LLMs)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</si>
  <si>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examines political communication and media trust in the age of generative artificial intelligence systems. It provides a brief explainer of generative AI tools and techniques, looking separately at systems that generate text and those that generate or manipulate images, videos, and audio. The paper then surveys the ways in which generative AI systems have recently been used by political actors, distinguishing between three different use-cases: political campaigning, entertainment, and disinformation campaigns. The authors highlight the need to refrain from falsely labelling content as AI-generated, acknowledge the multimodality of threats posed by generative AI, delimit fair-use cases of generative AI for political campaigning, and raise awareness of how seemingly non-political uses of generative AI can be exploited for politics. The document also evaluates emerging technical and policy solutions, including the detection and labelling of deepfakes, and discusses the emerging legal landscape, including the European Union's AI Act."</t>
  </si>
  <si>
    <t>examine; political; communication; trust; age; explainer; techniques; separately; manipulate; videos; paper; survey; actor; distinguish; campaigning; entertainment; disinformation; campaign; refrain; falsely; label; acknowledge; multimodality; threat; delimit; fair; awareness; seemingly; exploit; politics; detection; deepfake; legal; landscape; union</t>
  </si>
  <si>
    <t>document; examine; political; communication; medium; trust; age; generative; artificial; intelligence; system; explainer; ai; tool; techniques; separately; generate; text; manipulate; image; videos; audio; paper; survey; actor; distinguish; campaigning; entertainment; disinformation; campaign; author; highlight; refrain; falsely; label; content; acknowledge; multimodality; threat; pose; delimit; fair; raise; awareness; seemingly; exploit; politics; evaluate; emerge; technical; policy; solution; include; detection; deepfake; discus; legal; landscape; european; union</t>
  </si>
  <si>
    <t>communication; trust; explainer; techniques; separately; manipulate; distinguish; campaigning; entertainment; disinformation; campaign; refrain; falsely; label; acknowledge; multimodality; threat; delimit; fair; awareness; seemingly; exploit; politics; detection; deepfake; union</t>
  </si>
  <si>
    <t>This document examines political communication and media trust in the age of generative artificial intelligence systems. It provides a brief explainer of generative AI tools and techniques, looking separately at systems that generate text and those that generate or manipulate images, videos, and audio. The paper then surveys the ways in which generative AI systems have recently been used by political actors, distinguishing between three different use-cases: political campaigning, entertainment, and disinformation campaigns. The authors highlight the need to refrain from falsely labelling content as AI-generated, acknowledge the multimodality of threats posed by generative AI, delimit fair-use cases of generative AI for political campaigning, and raise awareness of how seemingly non-political uses of generative AI can be exploited for politics. The document also evaluates emerging technical and policy solutions, including the detection and labelling of deepfakes, and discusses the emerging legal landscape, including the European Union's AI Act.</t>
  </si>
  <si>
    <t>This paper is a timely examination of political communication and media trust in the age of generative AI systems, analysing real-world examples of its use in a political context. It also evaluates emerging technical and policy solutions and presents recommendations and reflections for policy practitioners.</t>
  </si>
  <si>
    <t>neural network (machine learning); convolutional neural network; generative adversarial network; disinformation; synthetic medium; deepfake; vovan and lexus; content authenticity initiative; fake news; belief; computer vision; social medium; misinformation; midjourney</t>
  </si>
  <si>
    <t>isdglobal-13b4f54d7391743ed4d44846f69a5b61</t>
  </si>
  <si>
    <t>https://app.overton.io/document.php?policy_document_id=isdglobal-13b4f54d7391743ed4d44846f69a5b61</t>
  </si>
  <si>
    <t>https://www.isdglobal.org/isd-publications/vilify-ridicule-disinform-political-communication-and-media-trust-in-the-age-of-generative-ai/</t>
  </si>
  <si>
    <t>Vilify, Ridicule, Disinform: Political Communication and Media Trust in the Age of Generative AI</t>
  </si>
  <si>
    <t>Institute for Strategic Dialogue</t>
  </si>
  <si>
    <t>Artificial intelligence|Belief|ChatGPT</t>
  </si>
  <si>
    <t>Generative artificial intelligence systems and their impact on political communication and media trust</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</si>
  <si>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the opportunities and challenges related to the use of generative artificial intelligence (AI) and large language models (LLMs) in government, particularly in anti-corruption and integrity efforts. Governments must keep pace with AI innovation not only as regulators but also as users. Integrity actors, including anti-corruption agencies and oversight bodies, identified opportunities and benefits of generative AI, such as improving internal operations, analyzing unstructured data, and supporting investigative and audit processes. However, they also highlighted challenges, including technical integration, strategic questions about trustworthy AI systems, and concerns about bias and discrimination. The document provides insights from 59 organizations from 39 countries, including the use of LLMs for document analysis, text-based pattern recognition, and summarizing legislative text. It also discusses the need for safeguards, monitoring, and evaluation of LLMs to ensure responsible and ethical use. Generative AI can enhance the work of integrity actors but necessitates greater vigilance of evolving integrity risks."</t>
  </si>
  <si>
    <t>anti; corruption; integrity; effort; pace; innovation; regulator; actor; oversight; body; internal; operation; analyze; unstructured; investigative; audit; integration; strategic; trustworthy; bias; discrimination; insight; pattern; recognition; summarize; legislative; safeguard; monitor; evaluation; responsible; ethical; necessitate; vigilance; evolve; risk</t>
  </si>
  <si>
    <t>document; explore; opportunity; challenge; generative; artificial; intelligence; ai; language; model; llm; government; anti; corruption; integrity; effort; pace; innovation; regulator; user; actor; include; agency; oversight; body; identify; benefit; improve; internal; operation; analyze; unstructured; data; support; investigative; audit; process; highlight; technical; integration; strategic; question; trustworthy; system; concern; bias; discrimination; insight; organization; country; analysis; text; base; pattern; recognition; summarize; legislative; discuss; safeguard; monitor; evaluation; ensure; responsible; ethical; enhance; necessitate; vigilance; evolve; risk</t>
  </si>
  <si>
    <t>anti; corruption; pace; innovation; regulator; body; internal; unstructured; investigative; audit; trustworthy; bias; discrimination; insight; recognition; summarize; legislative; safeguard; monitor; evaluation; responsible; ethical; necessitate; vigilance; risk</t>
  </si>
  <si>
    <t>This document explores the opportunities and challenges related to the use of generative artificial intelligence (AI) and large language models (LLMs) in government, particularly in anti-corruption and integrity efforts. Governments must keep pace with AI innovation not only as regulators but also as users. Integrity actors, including anti-corruption agencies and oversight bodies, identified opportunities and benefits of generative AI, such as improving internal operations, analyzing unstructured data, and supporting investigative and audit processes. However, they also highlighted challenges, including technical integration, strategic questions about trustworthy AI systems, and concerns about bias and discrimination. The document provides insights from 59 organizations from 39 countries, including the use of LLMs for document analysis, text-based pattern recognition, and summarizing legislative text. It also discusses the need for safeguards, monitoring, and evaluation of LLMs to ensure responsible and ethical use. Generative AI can enhance the work of integrity actors but necessitates greater vigilance of evolving integrity risks.</t>
  </si>
  <si>
    <t>Generative artificial intelligence (AI) presents myriad opportunities for integrity actors—anti-corruption agencies, supreme audit institutions, internal audit bodies and others—to enhance the impact of their work, particularly through the use of large language models (LLMS). As this type of AI becomes increasingly mainstream, it is critical for integrity actors to understand both where generative AI and LLMs can add the most value and the risks they pose. To advance this understanding, this paper draws on input from the OECD integrity and anti-corruption communities and provides a snapshot of the ways these bodies are using generative AI and LLMs, the challenges they face, and the insights these experiences offer to similar bodies in other countries. The paper also explores key considerations for integrity actors to ensure trustworthy AI systems and responsible use of AI as their capacities in this area develop.</t>
  </si>
  <si>
    <t>explainable artificial intelligence; governance; anti-corruption; audit; risk; privacy; strategy; general data protection regulation; evaluation; regulatory compliance; bias; independent commission against corruption (new south wales); analytics; fraud deterrence; data governance; political corruption; performance indicator; prompt engineering; corruption; llama; computer security; oecd</t>
  </si>
  <si>
    <t>oecddiscovery-fe1be3950739e3840ba832aa429f61f0</t>
  </si>
  <si>
    <t>https://app.overton.io/document.php?policy_document_id=oecddiscovery-fe1be3950739e3840ba832aa429f61f0</t>
  </si>
  <si>
    <t>https://dx.doi.org/https://doi.org/10.1787/657a185a-en</t>
  </si>
  <si>
    <t>Generative AI for anti-corruption and integrity in government</t>
  </si>
  <si>
    <t>Accountability|Adversarial machine learning|Analytics</t>
  </si>
  <si>
    <t>Gavin Ugale|Cameron Hall</t>
  </si>
  <si>
    <t>SDG 16: Peace, Justice and Strong Institutions|SDG Target 16.5</t>
  </si>
  <si>
    <t>Generative artificial intelligence for anti-corruption and integrity in government</t>
  </si>
  <si>
    <t>你是生成式人工智能政策方面的专家，给定的是一个英文版生成式人工智能政策文件摘要，请你帮我找出这个政策文件最主要的主题词（用英文），并用英文分号'; '间隔开。 英文版生成式人工智能政策文件摘要："Large language models (LLMs) are powerful AI models that can generate text outputs, but they can also produce undesirable outputs, such as hate speech, biased or toxic content, and information that could be put to malicious use. Developers attempt to control LLM outputs by using various techniques, including editing pre-training data, supervised fine-tuning, reinforcement learning with human feedback, and prompt and output controls. However, these techniques are not perfect and may not guarantee that an LLM will never produce an undesirable output. The development of LLMs involves several stages, including pre-training, fine-tuning, and deployment, and each stage offers opportunities to shape the model's behavior. Despite the challenges, researchers are working to improve the control of LLM outputs and ensure that they align with human values and intentions."</t>
  </si>
  <si>
    <t>powerful; produce; undesirable; hate; speech; bias; toxic; malicious; developer; attempt; control; technique; edit; pre; supervise; fine; tune; reinforcement; feedback; prompt; perfect; guarantee; involve; stage; offer; shape; behavior; align; intention</t>
  </si>
  <si>
    <t>language; model; llm; powerful; ai; generate; text; output; produce; undesirable; hate; speech; bias; toxic; content; malicious; developer; attempt; control; technique; include; edit; pre; training; data; supervise; fine; tune; reinforcement; learn; human; feedback; prompt; perfect; guarantee; development; involve; stage; deployment; offer; opportunity; shape; behavior; challenge; researcher; improve; ensure; align; value; intention</t>
  </si>
  <si>
    <t>produce; undesirable; hate; speech; bias; toxic; malicious; developer; attempt; edit; pre; supervise; fine; tune; reinforcement; feedback; prompt; perfect; guarantee; stage; behavior; intention</t>
  </si>
  <si>
    <t>Large language models (LLMs) are powerful AI models that can generate text outputs, but they can also produce undesirable outputs, such as hate speech, biased or toxic content, and information that could be put to malicious use. Developers attempt to control LLM outputs by using various techniques, including editing pre-training data, supervised fine-tuning, reinforcement learning with human feedback, and prompt and output controls. However, these techniques are not perfect and may not guarantee that an LLM will never produce an undesirable output. The development of LLMs involves several stages, including pre-training, fine-tuning, and deployment, and each stage offers opportunities to shape the model's behavior. Despite the challenges, researchers are working to improve the control of LLM outputs and ensure that they align with human values and intentions.</t>
  </si>
  <si>
    <t>Concerns over risks from generative artificial intelligence systems have increased significantly over the past year, driven in large part by the advent of increasingly capable large language models. But, how do AI developers attempt to control the outputs of these models? This primer outlines four commonly used techniques and explains why this objective is so challenging.</t>
  </si>
  <si>
    <t>cybernetics; training, validation, and test data set; supervise learn; system science; reinforcement learn from human feedback</t>
  </si>
  <si>
    <t>cset-a4e64203e121a11ec927880fb823e4d5</t>
  </si>
  <si>
    <t>https://app.overton.io/document.php?policy_document_id=cset-a4e64203e121a11ec927880fb823e4d5</t>
  </si>
  <si>
    <t>https://cset.georgetown.edu/publication/controlling-large-language-models-a-primer/</t>
  </si>
  <si>
    <t>Controlling Large Language Model Outputs: A Primer | Center for Security and Emerging Technology</t>
  </si>
  <si>
    <t>Jessica Ji|Josh A Goldstein|Andrew Lohn</t>
  </si>
  <si>
    <t>Controlling Large Language Model Outputs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</si>
  <si>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is an expanded guide on AI governance and ethics, specifically focusing on generative AI. It aims to provide guidance on addressing the risks associated with generative AI, including mistakes and anthropomorphism, factually inaccurate responses and disinformation, deepfakes, impersonation, fraudulent and malicious activities, infringement of intellectual property rights, privacy and confidentiality, and propagation of embedded biases. The guide also explores frontier and systemic risks posed by highly advanced generative AI models. It recommends a range of policy actions for ASEAN to support the responsible adoption of generative AI, including accountability, data management, trusted development and deployment, incident reporting, testing and assurance, security, content provenance, safety and alignment research and development, and AI for public good. The guide provides four detailed use cases featuring public and private institutions in ASEAN that have taken steps to implement practices aligned with AI governance and ethics."</t>
  </si>
  <si>
    <t>expand; guide; governance; ethic; guidance; risk; mistake; anthropomorphism; factually; inaccurate; disinformation; deepfake; impersonation; fraudulent; malicious; activity; infringement; intellectual; property; privacy; confidentiality; propagation; embed; bias; explores; frontier; systemic; advanced; range; asean; responsible; accountability; management; trust; incident; test; assurance; security; provenance; safety; alignment; good; detail; featuring; private; step; implement; align</t>
  </si>
  <si>
    <t>document; expand; guide; ai; governance; ethic; focus; generative; aim; provide; guidance; address; risk; include; mistake; anthropomorphism; factually; inaccurate; response; disinformation; deepfake; impersonation; fraudulent; malicious; activity; infringement; intellectual; property; right; privacy; confidentiality; propagation; embed; bias; explores; frontier; systemic; pose; advanced; model; recommend; range; policy; action; asean; support; responsible; adoption; accountability; data; management; trust; development; deployment; incident; report; test; assurance; security; content; provenance; safety; alignment; public; good; detail; featuring; private; institution; step; implement; practice; align</t>
  </si>
  <si>
    <t>governance; ethic; risk; mistake; anthropomorphism; factually; inaccurate; disinformation; deepfake; impersonation; fraudulent; malicious; infringement; privacy; confidentiality; propagation; embed; bias; explores; frontier; systemic; advanced; asean; responsible; adoption; accountability; trust; incident; assurance; security; provenance; safety; alignment; good; detail; featuring; private</t>
  </si>
  <si>
    <t>document; expand; guide; ai; governance; ethic; focus; generative; aim; provide; guidance; address; risk; include; mistake; anthropomorphism; factually; inaccurate; response; disinformation; deepfake; impersonation; fraudulent; malicious; activity; infringement; intellectual; property; right; privacy; confidentiality; propagation; embed; bias; explores; frontier; systemic; pose; highly; advanced; model; recommend; range; policy; action; asean; support; responsible; adoption; accountability; data; management; trust; development; deployment; incident; report; test; assurance; security; content; provenance; safety; alignment; public; good; detail; featuring; private; institution; step; implement; practice; align</t>
  </si>
  <si>
    <t>This document is an expanded guide on AI governance and ethics, specifically focusing on generative AI. It aims to provide guidance on addressing the risks associated with generative AI, including mistakes and anthropomorphism, factually inaccurate responses and disinformation, deepfakes, impersonation, fraudulent and malicious activities, infringement of intellectual property rights, privacy and confidentiality, and propagation of embedded biases. The guide also explores frontier and systemic risks posed by highly advanced generative AI models. It recommends a range of policy actions for ASEAN to support the responsible adoption of generative AI, including accountability, data management, trusted development and deployment, incident reporting, testing and assurance, security, content provenance, safety and alignment research and development, and AI for public good. The guide provides four detailed use cases featuring public and private institutions in ASEAN that have taken steps to implement practices aligned with AI governance and ethics.</t>
  </si>
  <si>
    <t>computer security; explainable artificial intelligence; governance; asean; ai safety; risk; foundation model; deepfake; evaluation; best practice; privacy; regulatory compliance; open source; benchmarking; prompt engineering; misinformation</t>
  </si>
  <si>
    <t>asean-083c33a1540dca6c1aee46e08a4f639d</t>
  </si>
  <si>
    <t>https://app.overton.io/document.php?policy_document_id=asean-083c33a1540dca6c1aee46e08a4f639d</t>
  </si>
  <si>
    <t>https://asean.org/book/expanded-asean-guide-on-ai-governance-and-ethics-generative-ai/</t>
  </si>
  <si>
    <t>Expanded ASEAN Guide on AI Governance and Ethics - Generative AI</t>
  </si>
  <si>
    <t>Association of Southeast Asian Nations</t>
  </si>
  <si>
    <t>International Body|OVSEP|Top-Level Authority|OVSEP|Initiative, Programme or Project|OVSEP|Professional Network, Association, Union or Cooperative|OVSEP|Policy Centre</t>
  </si>
  <si>
    <t>AI safety|ASEAN|Artificial intelligence</t>
  </si>
  <si>
    <t>Generative AI governance and ethics</t>
  </si>
  <si>
    <t>你是生成式人工智能政策方面的专家，给定的是一个英文版生成式人工智能政策文件摘要，请你帮我找出这个政策文件最主要的主题词（用英文），并用英文分号'; '间隔开。 英文版生成式人工智能政策文件摘要："This technical report discusses the potential use of advanced Artificial Intelligence technologies for mining Open Source Information in the context of Hybrid Threat analysis. The European Union and its neighborhood face a growing threat from hybrid attacks, which combine military and non-military tactics to achieve strategic objectives. The report aims to review some of the limitations of Large Language Models and propose a method to extract meaningful information from raw text by producing outputs that can be saved in well-organized data structures for different downstream tasks related to HT monitoring. The report highlights the importance of understanding Hybrid Threats and proposes the use of formal knowledge bases to correct Large Language Model issues. The authors also discuss the role of Knowledge Graphs in enhancing the performance of Large Language Models and propose a methodology to reduce the human effort and learn automatically part of the Knowledge base."</t>
  </si>
  <si>
    <t>advanced; mine; hybrid; threat; union; neighborhood; grow; attack; combine; military; tactic; achieve; strategic; objective; method; extract; meaningful; raw; produce; save; organize; structure; downstream; ht; monitor; formal; correct; graph; performance; methodology; effort; automatically</t>
  </si>
  <si>
    <t>technical; report; discuss; potential; advanced; artificial; intelligence; technology; mine; source; context; hybrid; threat; analysis; european; union; neighborhood; grow; attack; combine; military; tactic; achieve; strategic; objective; aim; review; limitation; language; model; propose; method; extract; meaningful; raw; text; produce; output; save; organize; data; structure; downstream; task; ht; monitor; highlight; understand; formal; knowledge; base; correct; issue; author; role; graph; enhance; performance; methodology; reduce; human; effort; learn; automatically</t>
  </si>
  <si>
    <t>advanced; mine; hybrid; threat; union; neighborhood; attack; combine; military; tactic; objective; extract; meaningful; raw; produce; save; organize; structure; downstream; ht; monitor; formal; correct; graph; methodology; automatically</t>
  </si>
  <si>
    <t>This technical report discusses the potential use of advanced Artificial Intelligence technologies for mining Open Source Information in the context of Hybrid Threat analysis. The European Union and its neighborhood face a growing threat from hybrid attacks, which combine military and non-military tactics to achieve strategic objectives. The report aims to review some of the limitations of Large Language Models and propose a method to extract meaningful information from raw text by producing outputs that can be saved in well-organized data structures for different downstream tasks related to HT monitoring. The report highlights the importance of understanding Hybrid Threats and proposes the use of formal knowledge bases to correct Large Language Model issues. The authors also discuss the role of Knowledge Graphs in enhancing the performance of Large Language Models and propose a methodology to reduce the human effort and learn automatically part of the Knowledge base.</t>
  </si>
  <si>
    <t>This technical report discusses the potential use of advanced Artificial Intelligence technologies for mining Open Source Information in the context of Hybrid Threat analysis. Increasing international tensions depict a scenario where Hybrid Threats acquire even more importance than in past years and monitoring such activities poses important technological challenges. In this scenario, Large Language Models show promising results but also the corresponding fundamental limitations. Hallucinations, biases, and lack of knowledge are emerging as issues difficult to tackle, especially in the field of Hybrid Threat analysis. We propose the use of formal knowledge bases to correct Large Language Model issues. Despite their interesting applications knowledge bases require human-intensive labor. After exploring the state-of-the-art we propose a methodology to reduce the human effort and learn automatically part of the Knowledge base. This last step involves again Large Language Models but, with the precaution of exp...</t>
  </si>
  <si>
    <t>data.europa.eu; ontology (information science); computer security; transformer (deep learn architecture)</t>
  </si>
  <si>
    <t>europa-534101f63c69b44fb5dc37e6d4b74009</t>
  </si>
  <si>
    <t>https://app.overton.io/document.php?policy_document_id=europa-534101f63c69b44fb5dc37e6d4b74009</t>
  </si>
  <si>
    <t>https://op.europa.eu/en/publication-detail/-/publication/97e01561-e392-11ef-be2a-01aa75ed71a1/language-en</t>
  </si>
  <si>
    <t>Ontology learning for hybrid threats - Publications Office of the EU</t>
  </si>
  <si>
    <t>Joint Research Centre (European Commission)|Bosso, F|Ruberto, S</t>
  </si>
  <si>
    <t>Hybrid Threat Analysis and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</si>
  <si>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research paper on the evaluation of occupations in the UK using a Large Language Model (LLM) called GPT-4. The study aims to compare the occupational evaluations generated by GPT-4 with those from human respondents in the UK. The authors analyze the potential of LLMs to replicate or replace human survey respondents in constructing occupational hierarchies. The research highlights the importance of understanding how LLMs construct social realities in the context of work and occupational stratification. The study also explores the potential risks and benefits of using LLM-generated data for sociological and occupational research. The authors discuss the policy implications of their findings for the integration of LLM tools into the world of work. The study covers the full ISCO-08 occupational landscape, with 580 occupations and two distinct metrics (prestige and social value). The findings indicate that GPT-4 scores are highly correlated with human scores across all ISCO-08 major groups. However, GPT-4 substantially underestimates or overestimates the occupational prestige and social value of many occupations, particularly for emerging digital and stigmatized occupations. The study concludes that LLMs have the potential to provide efficient, cost-effective, and accurate data for occupational research, but also highlights the risks of bias, contextual misalignment, and downstream issues. The authors suggest that further research is needed to understand the implications of using LLM-generated data for occupational research and policy-making."</t>
  </si>
  <si>
    <t>paper; evaluation; occupation; uk; compare; occupational; respondent; analyze; replicate; replace; survey; construct; hierarchy; reality; stratification; risk; sociological; integration; cover; isco; landscape; distinct; metric; prestige; score; correlate; major; underestimate; overestimate; stigmatized; efficient; accurate; bias; contextual; misalignment; downstream</t>
  </si>
  <si>
    <t>document; paper; evaluation; occupation; uk; language; model; llm; call; gpt; study; aim; compare; occupational; generate; human; respondent; author; analyze; potential; replicate; replace; survey; construct; hierarchy; highlight; understand; social; reality; context; stratification; explore; risk; benefit; data; sociological; policy; implication; finding; integration; tool; cover; isco; landscape; distinct; metric; prestige; score; correlate; major; underestimate; overestimate; emerge; digital; stigmatized; concludes; provide; efficient; cost; effective; accurate; bias; contextual; misalignment; downstream; issue</t>
  </si>
  <si>
    <t>evaluation; occupation; occupational; respondent; replicate; construct; hierarchy; reality; stratification; risk; sociological; isco; distinct; metric; prestige; score; correlate; underestimate; overestimate; stigmatized; efficient; accurate; bias; contextual; misalignment; downstream</t>
  </si>
  <si>
    <t>document; paper; evaluation; occupation; uk; language; model; llm; call; gpt; study; aim; compare; occupational; generate; human; respondent; author; analyze; potential; replicate; replace; survey; construct; hierarchy; highlight; understand; social; reality; context; stratification; explore; risk; benefit; data; sociological; policy; implication; finding; integration; tool; cover; isco; landscape; distinct; metric; prestige; score; highly; correlate; major; underestimate; overestimate; emerge; digital; stigmatized; concludes; provide; efficient; cost; effective; accurate; bias; contextual; misalignment; downstream; issue</t>
  </si>
  <si>
    <t>This document presents a research paper on the evaluation of occupations in the UK using a Large Language Model (LLM) called GPT-4. The study aims to compare the occupational evaluations generated by GPT-4 with those from human respondents in the UK. The authors analyze the potential of LLMs to replicate or replace human survey respondents in constructing occupational hierarchies. The research highlights the importance of understanding how LLMs construct social realities in the context of work and occupational stratification. The study also explores the potential risks and benefits of using LLM-generated data for sociological and occupational research. The authors discuss the policy implications of their findings for the integration of LLM tools into the world of work. The study covers the full ISCO-08 occupational landscape, with 580 occupations and two distinct metrics (prestige and social value). The findings indicate that GPT-4 scores are highly correlated with human scores across all ISCO-08 major groups. However, GPT-4 substantially underestimates or overestimates the occupational prestige and social value of many occupations, particularly for emerging digital and stigmatized occupations. The study concludes that LLMs have the potential to provide efficient, cost-effective, and accurate data for occupational research, but also highlights the risks of bias, contextual misalignment, and downstream issues. The authors suggest that further research is needed to understand the implications of using LLM-generated data for occupational research and policy-making.</t>
  </si>
  <si>
    <t>The paper systematically compares GPT-4's evaluations of occupations with those from a high-quality human survey in the UK, finding high correlation but also highlighting the potentials and risks of using LLMs in sociological and occupational research.</t>
  </si>
  <si>
    <t>effect size; p-value; statistical hypothesis test; statistic; health; median; pearson correlation coefficient; gpt-4; standard score; health care; statistical significance; confidence interval; wilcoxon signed-rank test; evaluation; human traffic; health system; general certificate of education; bias; reputation; usability; sample (statistics); survey methodology; deviation (statistics); gpt-3; robust statistic; generative pre-trained transformer</t>
  </si>
  <si>
    <t>ilo-24b37d7a02b71cd8f397c074e92248b3</t>
  </si>
  <si>
    <t>https://app.overton.io/document.php?policy_document_id=ilo-24b37d7a02b71cd8f397c074e92248b3</t>
  </si>
  <si>
    <t>https://www.ilo.org/publications/technological-construction-society-comparing-gpt-4-and-human-respondents-1</t>
  </si>
  <si>
    <t>A Technological Construction of Society: Comparing GPT-4 and Human Respondents for Occupational Evaluation in the UK</t>
  </si>
  <si>
    <t>Artificial intelligence|Bias|Central tendency</t>
  </si>
  <si>
    <t>Evaluation of occupations using Large Language Models (LLMs)</t>
  </si>
  <si>
    <t>你是生成式人工智能政策方面的专家，给定的是一个英文版生成式人工智能政策文件摘要，请你帮我找出这个政策文件最主要的主题词（用英文），并用英文分号'; '间隔开。 英文版生成式人工智能政策文件摘要："This paper investigates the use of large language models (LLMs) in analysing and answering questions related to banking supervisory regulations. The authors propose a multi-step-prompt approach that enriches the context provided to the LLM with relevant articles from the Capital Requirements Regulation (CRR). They compare their method against standard 'zero-shot' prompting and a standard 'few-shot' prompting. The authors also build an 'LLM evaluator' to assess the quality of the answers returned by the LLM. Their findings on inquiries concerning Liquidity Risk rules indicate that their multi-step approach significantly improves the quality of LLM-generated answers. The authors aim to build an LLM-based Q&amp;A tool able to provide high-quality analyses of supervisory regulations. They propose the use of an 'LLM Evaluator' to automate the validation process. The study focuses on inquiries related to Liquidity Risk as a first use case to evaluate the potential benefit of enriched context for an accurate response generation. The authors retrieve actual questions presented by banks and official EBA answers on the topic of Liquidity Risk from the 'EBA Q&amp;As database' as the foundation for developing a novel system capable of generating automated accurate and complete responses to inquiries."</t>
  </si>
  <si>
    <t>paper; investigate; analyse; answer; bank; supervisory; regulation; multi; step; prompt; enriches; relevant; article; capital; requirement; crr; compare; method; shot; build; evaluator; assess; return; inquiry; liquidity; risk; rule; automate; validation; enrich; accurate; generation; retrieve; actual; official; eba; topic; database; foundation; capable; automated; complete</t>
  </si>
  <si>
    <t>paper; investigate; language; model; llm; analyse; answer; question; bank; supervisory; regulation; author; propose; multi; step; prompt; approach; enriches; context; provide; relevant; article; capital; requirement; crr; compare; method; standard; shot; build; evaluator; assess; quality; return; finding; inquiry; liquidity; risk; rule; improve; generate; aim; base; analysis; automate; validation; process; study; focus; evaluate; potential; benefit; enrich; accurate; response; generation; retrieve; actual; official; eba; topic; database; foundation; develop; system; capable; automated; complete</t>
  </si>
  <si>
    <t>analyse; bank; supervisory; regulation; multi; prompt; enriches; crr; shot; evaluator; return; inquiry; liquidity; risk; rule; validation; enrich; accurate; retrieve; actual; official; eba; database; capable; automated; complete</t>
  </si>
  <si>
    <t>paper; investigate; language; model; llm; analyse; answer; question; bank; supervisory; regulation; author; propose; multi; step; prompt; approach; enriches; context; provide; relevant; article; capital; requirement; crr; compare; method; standard; shot; build; evaluator; assess; quality; return; finding; inquiry; liquidity; risk; rule; improve; generate; aim; base; tool; analysis; automate; validation; process; study; focus; evaluate; potential; benefit; enrich; accurate; response; generation; retrieve; actual; official; eba; topic; database; foundation; develop; system; capable; automated; complete</t>
  </si>
  <si>
    <t>This paper investigates the use of large language models (LLMs) in analysing and answering questions related to banking supervisory regulations. The authors propose a multi-step-prompt approach that enriches the context provided to the LLM with relevant articles from the Capital Requirements Regulation (CRR). They compare their method against standard 'zero-shot' prompting and a standard 'few-shot' prompting. The authors also build an 'LLM evaluator' to assess the quality of the answers returned by the LLM. Their findings on inquiries concerning Liquidity Risk rules indicate that their multi-step approach significantly improves the quality of LLM-generated answers. The authors aim to build an LLM-based Q&amp;A tool able to provide high-quality analyses of supervisory regulations. They propose the use of an 'LLM Evaluator' to automate the validation process. The study focuses on inquiries related to Liquidity Risk as a first use case to evaluate the potential benefit of enriched context for an accurate response generation. The authors retrieve actual questions presented by banks and official EBA answers on the topic of Liquidity Risk from the 'EBA Q&amp;As database' as the foundation for developing a novel system capable of generating automated accurate and complete responses to inquiries.</t>
  </si>
  <si>
    <t>domande e risposte sulla regolamentazione, regolamentazione della vigilanza bancaria, intelligenza artificiale, GenAI, GPT-4o, RAG, valutatore LLM</t>
  </si>
  <si>
    <t>european banking authority; training, validation, and test data set; sample (statistics); methodology; prompt engineering; precision and recall; information retrieval; risk; apply mathematics; information science</t>
  </si>
  <si>
    <t>bancaditalia-d8a280c352022b8ffccbe07b1e158464</t>
  </si>
  <si>
    <t>https://app.overton.io/document.php?policy_document_id=bancaditalia-d8a280c352022b8ffccbe07b1e158464</t>
  </si>
  <si>
    <t>https://www.bancaditalia.it/pubblicazioni/qef/2025-0935/index.html</t>
  </si>
  <si>
    <t>Banca d'Italia - N. 935 - Un sistema di intelligenza artificiale generativa "multifase" per rispondere a quesiti sulla normativa bancaria</t>
  </si>
  <si>
    <t>Bank of Italy - N. 935 - A &amp;quot;multi-phase&amp;quot; generative artificial intelligence system to answer questions on banking regulations</t>
  </si>
  <si>
    <t>Applied mathematics|Artificial intelligence|Cognitive science</t>
  </si>
  <si>
    <t>Use of large language models in banking supervisory regulations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</si>
  <si>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use of large language models (LLMs) in generating specific answers on text data outside of the model training set. It focuses on retrieval augmented generation (RAG) systems, which augment LLMs by retrieving information from sources outside of those they were trained on. The authors created a RAG system to retrieve information from the 2024 NDAA in response to questions and tested the system with a set of eight questions, varying the number of chunks of text and the size of the chunks retrieved in response to each question. They used GPT-4 and Mistral-7b as the base LLMs and evaluated their responses using the LlamaIndex Faithfulness and Relevancy evaluators. The results showed that although there were small performance improvements when retrieving smaller chunks of text in response to questions, the LLM used and the complexity of the question were the most important factors in RAG performance. The authors found that GPT-4 generally performed better than Mistral-7b, and both struggled to answer questions that were not directly addressed in the NDAA text."</t>
  </si>
  <si>
    <t>answer; retrieval; augmented; generation; rag; augment; retrieving; retrieve; ndaa; test; vary; chunk; size; mistral; llamaindex; faithfulness; relevancy; evaluator; performance; improvement; complexity; factor; perform; struggle; directly</t>
  </si>
  <si>
    <t>document; discuss; language; model; llm; generate; specific; answer; text; data; training; set; focus; retrieval; augmented; generation; rag; system; augment; retrieving; source; train; author; create; retrieve; ndaa; response; question; test; vary; chunk; size; gpt; mistral; base; evaluate; llamaindex; faithfulness; relevancy; evaluator; performance; improvement; complexity; factor; perform; struggle; directly; address</t>
  </si>
  <si>
    <t>retrieval; augmented; rag; augment; retrieving; retrieve; ndaa; vary; chunk; mistral; llamaindex; faithfulness; relevancy; evaluator; complexity; factor; struggle; directly</t>
  </si>
  <si>
    <t>This document discusses the use of large language models (LLMs) in generating specific answers on text data outside of the model training set. It focuses on retrieval augmented generation (RAG) systems, which augment LLMs by retrieving information from sources outside of those they were trained on. The authors created a RAG system to retrieve information from the 2024 NDAA in response to questions and tested the system with a set of eight questions, varying the number of chunks of text and the size of the chunks retrieved in response to each question. They used GPT-4 and Mistral-7b as the base LLMs and evaluated their responses using the LlamaIndex Faithfulness and Relevancy evaluators. The results showed that although there were small performance improvements when retrieving smaller chunks of text in response to questions, the LLM used and the complexity of the question were the most important factors in RAG performance. The authors found that GPT-4 generally performed better than Mistral-7b, and both struggled to answer questions that were not directly addressed in the NDAA text.</t>
  </si>
  <si>
    <t>This report explores the use of large language models and retrieval-augmented generation methods to summarize the draft National Defense Authorization Act for Fiscal Year 2024.</t>
  </si>
  <si>
    <t>gpt-4; prompt engineering; institute for defense analysis; llama; information retrieval; computer science</t>
  </si>
  <si>
    <t>defenseanalysis-b7418624f98ced47c94c9120081a32c5</t>
  </si>
  <si>
    <t>https://app.overton.io/document.php?policy_document_id=defenseanalysis-b7418624f98ced47c94c9120081a32c5</t>
  </si>
  <si>
    <t>https://www.ida.org/research-and-publications/publications/all/t/ta/talk-to-the-ndaa</t>
  </si>
  <si>
    <t>Talk to the NDAA: Evaluating Retrieval Augmented Generation (RAG) on Congressional Legislation using Large Language Models (LLM)</t>
  </si>
  <si>
    <t>Artificial intelligence|Computer science|Computing</t>
  </si>
  <si>
    <t>Use of large language models in generating specific answers on text data</t>
  </si>
  <si>
    <t>你是生成式人工智能政策方面的专家，给定的是一个英文版生成式人工智能政策文件摘要，请你帮我找出这个政策文件最主要的主题词（用英文），并用英文分号'; '间隔开。 英文版生成式人工智能政策文件摘要："AgroTutor is a digital platform powered by AI, created to address knowledge gaps in adapting to newer technologies and agricultural practices, providing decision support systems. The platform leverages Generative AI technologies to deliver precise and timely advisories tailored to regional needs. It employs Retrieval-Augmented Generation (RAG) frameworks with localised datasets to deliver actionable insights tailored to smallholder farmers. The system is designed to enhance smallholder farmers' livelihoods through farmer advisory provision in their local languages and contextualised to their agroclimatic zones. AgroTutor has been piloted in India, Kenya, and Mexico, demonstrating its potential for scalability and ease of deployment. The platform addresses critical challenges such as context localisation, resource optimisation, and quick deployment of RAG. It integrates RAG frameworks with Large Language Models (LLMs) to enhance advisory relevance and accuracy. The system provides highly relevant and actionable insights by incorporating both structured and unstructured data, such as crop guides, extension manuals, research papers, and field reports. AgroTutor is positioned as GenAI infrastructure that enables local knowledge organisations to provide farmers with cutting-edge, AI-powered advisory services, particularly in the Global South."</t>
  </si>
  <si>
    <t>agrotutor; platform; power; gap; adapt; agricultural; leverage; deliver; precise; timely; advisory; tailor; regional; employ; retrieval; augment; generation; rag; localise; datasets; actionable; insight; smallholder; farmer; livelihoods; provision; local; contextualised; agroclimatic; zone; pilot; india; kenya; mexico; demonstrate; scalability; ease; localisation; resource; optimisation; quick; integrate; relevance; accuracy; relevant; incorporate; structure; unstructured; crop; guide; extension; manual; paper; position; infrastructure; organisation; cut; edge; south</t>
  </si>
  <si>
    <t>agrotutor; digital; platform; power; ai; create; address; knowledge; gap; adapt; technology; agricultural; practice; provide; decision; support; system; leverage; generative; deliver; precise; timely; advisory; tailor; regional; employ; retrieval; augment; generation; rag; framework; localise; datasets; actionable; insight; smallholder; farmer; design; enhance; livelihoods; provision; local; language; contextualised; agroclimatic; zone; pilot; india; kenya; mexico; demonstrate; potential; scalability; ease; deployment; critical; challenge; context; localisation; resource; optimisation; quick; integrate; model; llm; relevance; accuracy; relevant; incorporate; structure; unstructured; data; crop; guide; extension; manual; paper; field; report; position; genai; infrastructure; enable; organisation; cut; edge; service; global; south</t>
  </si>
  <si>
    <t>agrotutor; platform; power; agricultural; leverage; deliver; precise; timely; advisory; tailor; regional; employ; retrieval; augment; rag; localise; datasets; actionable; insight; smallholder; farmer; livelihoods; provision; local; contextualised; agroclimatic; zone; pilot; india; kenya; mexico; scalability; ease; localisation; optimisation; quick; relevance; accuracy; incorporate; structure; unstructured; crop; extension; manual; infrastructure; organisation; cut; edge; south</t>
  </si>
  <si>
    <t>agrotutor; digital; platform; power; ai; create; address; knowledge; gap; adapt; technology; agricultural; practice; provide; decision; support; system; leverage; generative; deliver; precise; timely; advisory; tailor; regional; employ; retrieval; augment; generation; rag; framework; localise; datasets; actionable; insight; smallholder; farmer; design; enhance; livelihoods; provision; local; language; contextualised; agroclimatic; zone; pilot; india; kenya; mexico; demonstrate; potential; scalability; ease; deployment; critical; challenge; context; localisation; resource; optimisation; quick; integrate; model; llm; relevance; accuracy; highly; relevant; incorporate; structure; unstructured; data; crop; guide; extension; manual; paper; field; report; position; genai; infrastructure; enable; organisation; cut; edge; service; global; south</t>
  </si>
  <si>
    <t>AgroTutor is a digital platform powered by AI, created to address knowledge gaps in adapting to newer technologies and agricultural practices, providing decision support systems. The platform leverages Generative AI technologies to deliver precise and timely advisories tailored to regional needs. It employs Retrieval-Augmented Generation (RAG) frameworks with localised datasets to deliver actionable insights tailored to smallholder farmers. The system is designed to enhance smallholder farmers' livelihoods through farmer advisory provision in their local languages and contextualised to their agroclimatic zones. AgroTutor has been piloted in India, Kenya, and Mexico, demonstrating its potential for scalability and ease of deployment. The platform addresses critical challenges such as context localisation, resource optimisation, and quick deployment of RAG. It integrates RAG frameworks with Large Language Models (LLMs) to enhance advisory relevance and accuracy. The system provides highly relevant and actionable insights by incorporating both structured and unstructured data, such as crop guides, extension manuals, research papers, and field reports. AgroTutor is positioned as GenAI infrastructure that enables local knowledge organisations to provide farmers with cutting-edge, AI-powered advisory services, particularly in the Global South.</t>
  </si>
  <si>
    <t>Generative AI (GenAI) technologies offer transformative potential in agriculture, enabling precise and timely advisories tailored to regional needs. The AgroTutor platform developed by CIMMYT pioneers a scalable approach to leveraging localised GenAI to deliver actionable agronomic insights to smallholder farmers across the global south. By employing Retrieval-Augmented Generation (RAG), low-cost language models, and multi-modal data integration, AgroTutor addresses critical challenges such as context localisation, resource optimisation, and quick deployment of RAG. This white paper outlines the process, methodology, pilot outcomes, and the way forward of AgroTutor for agriculture advisories. AgroTutor is an open-source application designed to enable local organisations to provide farmers with cutting-edge, AI-powered advisory services, particularly in the Global South. The system leverages a generative AI framework to mitigate critical knowledge gaps within the agricultural sector. Designed with localised...</t>
  </si>
  <si>
    <t>information retrieval; agriculture; database; chunk (psychology); agriculture in kenya; smallholding; program language; rice; speech recognition; search engine index; array (data structure); tag (metadata)</t>
  </si>
  <si>
    <t>cgiar-be1d9ed7232253398011e04a967552f1</t>
  </si>
  <si>
    <t>https://app.overton.io/document.php?policy_document_id=cgiar-be1d9ed7232253398011e04a967552f1</t>
  </si>
  <si>
    <t>https://hdl.handle.net/10568/169921</t>
  </si>
  <si>
    <t>AgroTutor: Localised generative AI infrastructure for agri advisories</t>
  </si>
  <si>
    <t>CGIAR 2030 Portfolio|CGIAR 2030 research initiatives and impact platforms (2022–2024)|CGIAR Initiative on Digital Innovation|CGIAR Initiative on Diversification in East and Southern Africa</t>
  </si>
  <si>
    <t>Agriculture|Agriculture in Kenya|Array (data structure)</t>
  </si>
  <si>
    <t>Nagaraji, Satish|Gardeazábal Monsalve, Andrea|Narasimhan K.V.|Swathi Vurrakula|Saji, Sherin Maria|Sandya N.R.|Achar, Fredrick|Bautista Ramirez, Rosa Elena|Mahto, Sanjeev</t>
  </si>
  <si>
    <t>AgroTutor: A digital platform for agricultural advisories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</si>
  <si>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studies the impact of generative artificial intelligence (AI) on productivity and worker experience in the customer service sector. The authors examine the staggered deployment of a chat assistant using data from 5,000 agents working for a Fortune 500 software firm. They find that AI assistance increases worker productivity, resulting in a 14% increase in the number of chats that an agent successfully resolves per hour. The productivity impacts of AI assistance are highly uneven, with less-skilled and less-experienced workers improving significantly. Access to the AI tool helps newer agents move more quickly down the experience curve, but has minimal impacts on the productivity of more-experienced or more-skilled workers. The authors also find that AI assistance may decrease the quality of conversations by the most skilled agents. They provide suggestive evidence that access to AI drives convergence in communication patterns and improves customer sentiment. The authors conclude that access to generative AI can increase the productivity and retention of individual workers, but raise questions about how workers should be compensated for the data they provide to AI systems."</t>
  </si>
  <si>
    <t>productivity; worker; experience; customer; examine; stagger; chat; assistant; agent; fortune; firm; assistance; resolve; hour; uneven; skilled; experienced; move; curve; minimal; decrease; conversation; suggestive; evidence; convergence; communication; pattern; sentiment; retention; compensate</t>
  </si>
  <si>
    <t>document; study; impact; generative; artificial; intelligence; ai; productivity; worker; experience; customer; service; sector; author; examine; stagger; deployment; chat; assistant; data; agent; fortune; firm; assistance; increase; resolve; hour; uneven; skilled; experienced; improve; access; help; move; curve; minimal; decrease; quality; conversation; provide; suggestive; evidence; drive; convergence; communication; pattern; sentiment; conclude; retention; individual; raise; question; compensate; system</t>
  </si>
  <si>
    <t>productivity; worker; customer; stagger; chat; assistant; agent; fortune; firm; assistance; resolve; hour; uneven; skilled; experienced; move; curve; minimal; decrease; conversation; suggestive; convergence; communication; sentiment; retention; compensate</t>
  </si>
  <si>
    <t>document; study; impact; generative; artificial; intelligence; ai; productivity; worker; experience; customer; service; sector; author; examine; stagger; deployment; chat; assistant; data; agent; fortune; software; firm; assistance; increase; resolve; hour; highly; uneven; skilled; experienced; improve; access; tool; help; move; curve; minimal; decrease; quality; conversation; provide; suggestive; evidence; drive; convergence; communication; pattern; sentiment; conclude; retention; individual; raise; question; compensate; system</t>
  </si>
  <si>
    <t>This document studies the impact of generative artificial intelligence (AI) on productivity and worker experience in the customer service sector. The authors examine the staggered deployment of a chat assistant using data from 5,000 agents working for a Fortune 500 software firm. They find that AI assistance increases worker productivity, resulting in a 14% increase in the number of chats that an agent successfully resolves per hour. The productivity impacts of AI assistance are highly uneven, with less-skilled and less-experienced workers improving significantly. Access to the AI tool helps newer agents move more quickly down the experience curve, but has minimal impacts on the productivity of more-experienced or more-skilled workers. The authors also find that AI assistance may decrease the quality of conversations by the most skilled agents. They provide suggestive evidence that access to AI drives convergence in communication patterns and improves customer sentiment. The authors conclude that access to generative AI can increase the productivity and retention of individual workers, but raise questions about how workers should be compensated for the data they provide to AI systems.</t>
  </si>
  <si>
    <t>tacit knowledge; productivity; regression analysis; fix effect model; error and residual; coefficient of determination; customer satisfaction; robust statistic; semantics; knowledge; net promoter score; likelihood function; turnover (employment); adherence (medicine); generative pre-trained transformer; sample (statistics)</t>
  </si>
  <si>
    <t>nber-abadd98cbd83ee7bb8e840ee7aefba86</t>
  </si>
  <si>
    <t>https://app.overton.io/document.php?policy_document_id=nber-abadd98cbd83ee7bb8e840ee7aefba86</t>
  </si>
  <si>
    <t>https://www.nber.org/papers/w31161</t>
  </si>
  <si>
    <t>Generative AI at Work</t>
  </si>
  <si>
    <t>Adherence (medicine)|Artificial intelligence|Automation</t>
  </si>
  <si>
    <t>Erik Brynjolfsson|Danielle Li|Lindsey R Raymond</t>
  </si>
  <si>
    <t>Impact of generative artificial intelligence on productivity and worker experience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</si>
  <si>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a red teaming event held by the Royal Society and Humane Intelligence to examine the vulnerabilities of large language models (LLMs) in generating scientific disinformation. The event brought together 40 postgraduate students in health and climate sciences to scrutinise and bring attention to potential harms. Participants were asked to adopt various disinformation actor roles and generate AI-generated responses, which were then evaluated for efficacy in preventing known disinformation trends. The findings suggest that LLMs can be effective in preventing common disinformation trends, but may misrepresent real challenges or issues faced by specific communities. The event also highlighted the importance of involving scientists in red teaming efforts to improve the design and evaluation of LLMs. The document concludes with areas for future examination, research, and improvement of red teaming event design."</t>
  </si>
  <si>
    <t>red; team; event; hold; royal; humane; examine; vulnerability; scientific; disinformation; bring; postgraduate; health; climate; science; scrutinise; attention; harm; participant; adopt; actor; efficacy; prevent; trend; preventing; common; misrepresent; real; community; involve; scientist; effort; evaluation; examination; improvement; teaming</t>
  </si>
  <si>
    <t>document; discus; red; team; event; hold; royal; society; humane; intelligence; examine; vulnerability; language; model; llm; generate; scientific; disinformation; bring; postgraduate; student; health; climate; science; scrutinise; attention; potential; harm; participant; adopt; actor; role; ai; response; evaluate; efficacy; prevent; trend; finding; effective; preventing; common; misrepresent; real; challenge; issue; face; specific; community; highlight; involve; scientist; effort; improve; design; evaluation; conclude; future; examination; improvement; teaming</t>
  </si>
  <si>
    <t>red; team; event; royal; humane; vulnerability; disinformation; postgraduate; student; health; climate; scrutinise; attention; harm; participant; efficacy; trend; preventing; common; misrepresent; scientist; evaluation; examination; teaming</t>
  </si>
  <si>
    <t>The document discusses a red teaming event held by the Royal Society and Humane Intelligence to examine the vulnerabilities of large language models (LLMs) in generating scientific disinformation. The event brought together 40 postgraduate students in health and climate sciences to scrutinise and bring attention to potential harms. Participants were asked to adopt various disinformation actor roles and generate AI-generated responses, which were then evaluated for efficacy in preventing known disinformation trends. The findings suggest that LLMs can be effective in preventing common disinformation trends, but may misrepresent real challenges or issues faced by specific communities. The event also highlighted the importance of involving scientists in red teaming efforts to improve the design and evaluation of LLMs. The document concludes with areas for future examination, research, and improvement of red teaming event design.</t>
  </si>
  <si>
    <t>The Royal Society and Humane Intelligence co-hosted a red teaming event to scrutinise and bring attention to the potential vulnerabilities and resilience to scientific disinformation in large language models (LLM’s).</t>
  </si>
  <si>
    <t>misinformation; natural gas; fossil fuel; ai safety; covid-19 misinformation; disinformation; hydrogen; air pollution; clean technology; fuel; exhaust gas; red team; risk; atmosphere of earth; covid-19; llama; climate resilience; energy development; net zero emission; climate change denial; prompt engineering; climate change; conspiracy theory; coal</t>
  </si>
  <si>
    <t>royalsociety-cba2558f47284453bc1320ec036b40a6</t>
  </si>
  <si>
    <t>https://app.overton.io/document.php?policy_document_id=royalsociety-cba2558f47284453bc1320ec036b40a6</t>
  </si>
  <si>
    <t>https://royalsociety.org/news-resources/publications/2024/red-teaming-llms-for-resilience-to-scientific-disinformation/</t>
  </si>
  <si>
    <t>Red teaming large language models (LLMs) for resilience to scientific disinformation</t>
  </si>
  <si>
    <t>Royal Society</t>
  </si>
  <si>
    <t>Foundation or Charity|OVSEP|Learned Society|OVSEP|Arm's Length Body|OVSEP|National Body|OVSEP|Research Centre|OVSEP|Policy Centre</t>
  </si>
  <si>
    <t>AI safety|Air pollution|Artificial intelligence</t>
  </si>
  <si>
    <t>Red teaming large language models for resilience to scientific disinformation</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</si>
  <si>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potential of large language models (LLMs) such as ChatGPT and Gemini to simulate human behavior in the context of the Prisoner's Dilemma game. The authors investigate whether LLMs can replicate human behavior in scenarios with varying stake sizes and examine the sensitivity of LLM responses to the ordering of stakes. The study finds that none of the LLMs produce a behavioral pattern that aligns with human participants, and some LLMs exhibit a similar cooperation rate for the smallest payoff stake but yield a slightly positive relationship between stake size and cooperation rate. The authors also test the impact of framing on LLM responses and find that changes in framing have a minor impact on results for the more sophisticated models but may warrant caution when interpreting simulated behavioral experiments."</t>
  </si>
  <si>
    <t>gemini; simulate; behavior; prisoner; dilemma; game; investigate; replicate; scenario; vary; stake; size; examine; sensitivity; produce; behavioral; pattern; aligns; participant; exhibit; cooperation; rate; payoff; yield; positive; relationship; test; frame; minor; sophisticated; warrant; caution; interpreting; simulated; experiment</t>
  </si>
  <si>
    <t>document; discuss; potential; language; model; llm; chatgpt; gemini; simulate; human; behavior; context; prisoner; dilemma; game; author; investigate; replicate; scenario; vary; stake; size; examine; sensitivity; response; study; produce; behavioral; pattern; aligns; participant; exhibit; cooperation; rate; payoff; yield; positive; relationship; test; impact; frame; minor; sophisticated; warrant; caution; interpreting; simulated; experiment</t>
  </si>
  <si>
    <t>gemini; simulate; behavior; prisoner; dilemma; game; replicate; vary; stake; sensitivity; produce; behavioral; aligns; participant; exhibit; cooperation; rate; payoff; yield; relationship; frame; minor; sophisticated; warrant; caution; interpreting; simulated</t>
  </si>
  <si>
    <t>This document discusses the potential of large language models (LLMs) such as ChatGPT and Gemini to simulate human behavior in the context of the Prisoner's Dilemma game. The authors investigate whether LLMs can replicate human behavior in scenarios with varying stake sizes and examine the sensitivity of LLM responses to the ordering of stakes. The study finds that none of the LLMs produce a behavioral pattern that aligns with human participants, and some LLMs exhibit a similar cooperation rate for the smallest payoff stake but yield a slightly positive relationship between stake size and cooperation rate. The authors also test the impact of framing on LLM responses and find that changes in framing have a minor impact on results for the more sophisticated models but may warrant caution when interpreting simulated behavioral experiments.</t>
  </si>
  <si>
    <t>Do large language models (LLMs)—such as ChatGPT 3.5, ChatGPT 4.0, and Google's Gemini 1.0 Pro—simulate human behavior in the context of the Prisoner's...</t>
  </si>
  <si>
    <t>prisoner's dilemma; iza institute of labor economics; cooperation; decision-making; nash equilibrium; homo economicus</t>
  </si>
  <si>
    <t>izade-2a6fadff5b21c959f83c1d5eb00fb606</t>
  </si>
  <si>
    <t>https://app.overton.io/document.php?policy_document_id=izade-2a6fadff5b21c959f83c1d5eb00fb606</t>
  </si>
  <si>
    <t>https://www.iza.org/publications/dp/17521/homo-silicus-not-yet-a-good-imitator-of-homo-sapiens-or-homo-economicus</t>
  </si>
  <si>
    <t>Homo-Silicus: Not (Yet) a Good Imitator of Homo Sapiens or Homo Economicus</t>
  </si>
  <si>
    <t>ChatGPT|Cooperation|Decision-making</t>
  </si>
  <si>
    <t>Large language models and human behavior in the Prisoner's Dilemma game</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</si>
  <si>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potential impact of generative AI on the job market, citing a report from the McKinsey Global Institute that estimates up to 60-70% of worker hours worldwide could be automated. The report suggests that knowledge workers, in particular, will be affected, but also notes that AI could lead to significant productivity gains and economic benefits. The article also mentions a Goldman Sachs report that estimates up to 29-36% of labor costs in the business and information services sector could be eliminated by generative AI. The author argues that while AI may lead to job changes, it is unlikely to result in higher unemployment and that workers will need support in learning new skills. The article concludes that AI is likely to have a transformative impact on the job market, but also notes that history suggests that general-purpose technologies like AI have broadly improved human welfare."</t>
  </si>
  <si>
    <t>article; market; cite; mckinsey; institute; estimate; worker; hour; worldwide; automate; productivity; economic; goldman; sachs; labor; eliminate; result; unemployment; transformative; history; broadly; welfare</t>
  </si>
  <si>
    <t>article; discuss; potential; impact; generative; ai; market; cite; report; mckinsey; global; institute; estimate; worker; hour; worldwide; automate; suggest; knowledge; note; lead; productivity; gain; economic; benefit; mention; goldman; sachs; labor; cost; business; service; sector; eliminate; author; argue; result; unemployment; support; learn; skill; conclude; transformative; history; purpose; technology; broadly; improve; human; welfare</t>
  </si>
  <si>
    <t>job; market; mckinsey; institute; worker; hour; worldwide; productivity; economic; goldman; sachs; labor; eliminate; result; unemployment; history; broadly; welfare</t>
  </si>
  <si>
    <t>article; discuss; potential; impact; generative; ai; job; market; cite; report; mckinsey; global; institute; estimate; worker; hour; worldwide; automate; suggest; knowledge; note; lead; productivity; gain; economic; benefit; mention; goldman; sachs; labor; cost; business; service; sector; eliminate; author; argue; result; unemployment; support; learn; skill; conclude; transformative; history; purpose; technology; broadly; improve; human; welfare</t>
  </si>
  <si>
    <t>The article discusses the potential impact of generative AI on the job market, citing a report from the McKinsey Global Institute that estimates up to 60-70% of worker hours worldwide could be automated. The report suggests that knowledge workers, in particular, will be affected, but also notes that AI could lead to significant productivity gains and economic benefits. The article also mentions a Goldman Sachs report that estimates up to 29-36% of labor costs in the business and information services sector could be eliminated by generative AI. The author argues that while AI may lead to job changes, it is unlikely to result in higher unemployment and that workers will need support in learning new skills. The article concludes that AI is likely to have a transformative impact on the job market, but also notes that history suggests that general-purpose technologies like AI have broadly improved human welfare.</t>
  </si>
  <si>
    <t>Economic history suggests that general purpose technologies—and AI/machine learning/GenAI sure look like one—have a history of broadly improving human welfare even as they also unpredictably change what humans spend their days doing.</t>
  </si>
  <si>
    <t>productivity; labour economics; knowledge worker; economy; mckinsey &amp; company; marketing; crowdsourcing; sale</t>
  </si>
  <si>
    <t>americanenterpriseinstitute-a2d2e257cd9fef328847ce5b11382d5c</t>
  </si>
  <si>
    <t>https://app.overton.io/document.php?policy_document_id=americanenterpriseinstitute-a2d2e257cd9fef328847ce5b11382d5c</t>
  </si>
  <si>
    <t>https://www.aei.org/articles/brace-yourself-the-ai-jobs-panic-is-about-to-explode/</t>
  </si>
  <si>
    <t>Brace Yourself: The AI Jobs Panic Is About to Explode</t>
  </si>
  <si>
    <t>Impact of generative AI on the job market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</si>
  <si>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effects of recent advances in Generative Artificial Intelligence on the value of firms. The authors use a novel firm-level measure of workforce exposure to Generative AI, validated by data from earnings calls, and show that higher-exposure firms earned excess returns following the release of ChatGPT. The results suggest that Generative AI can have a broad impact on firm values through its effects on labor inputs, with the most affected occupations being those involving non-routine cognitive tasks. The study also finds that firms with higher exposure to Generative AI experience higher volatility around the release of ChatGPT, but it takes some time for the information to be impounded into stock prices. The findings have implications for firm valuations and the potential for widespread corporate adoption of Generative AI."</t>
  </si>
  <si>
    <t>firm; workforce; exposure; validate; earnings; earn; excess; return; release; broad; labor; input; occupation; involve; routine; cognitive; experience; volatility; impounded; stock; price; valuation; widespread; corporate</t>
  </si>
  <si>
    <t>document; discuss; effect; advance; generative; artificial; intelligence; firm; author; level; measure; workforce; exposure; ai; validate; data; earnings; call; earn; excess; return; release; chatgpt; broad; impact; value; labor; input; occupation; involve; routine; cognitive; task; study; experience; volatility; take; time; impounded; stock; price; finding; implication; valuation; potential; widespread; corporate; adoption</t>
  </si>
  <si>
    <t>firm; workforce; exposure; validate; earnings; earn; excess; return; labor; occupation; routine; cognitive; volatility; impounded; stock; price; valuation; corporate; adoption</t>
  </si>
  <si>
    <t>The document discusses the effects of recent advances in Generative Artificial Intelligence on the value of firms. The authors use a novel firm-level measure of workforce exposure to Generative AI, validated by data from earnings calls, and show that higher-exposure firms earned excess returns following the release of ChatGPT. The results suggest that Generative AI can have a broad impact on firm values through its effects on labor inputs, with the most affected occupations being those involving non-routine cognitive tasks. The study also finds that firms with higher exposure to Generative AI experience higher volatility around the release of ChatGPT, but it takes some time for the information to be impounded into stock prices. The findings have implications for firm valuations and the potential for widespread corporate adoption of Generative AI.</t>
  </si>
  <si>
    <t>quantile; generative pre-trained transformer; standard error; standard score; regression analysis; labour economics; t-statistic; productivity; database; volatility (finance); natural language processing; alpha (finance); write</t>
  </si>
  <si>
    <t>nber-4909e6f3648d897df654d9006de2df69</t>
  </si>
  <si>
    <t>https://app.overton.io/document.php?policy_document_id=nber-4909e6f3648d897df654d9006de2df69</t>
  </si>
  <si>
    <t>https://www.nber.org/papers/w31222</t>
  </si>
  <si>
    <t>Generative AI and Firm Values</t>
  </si>
  <si>
    <t>Alpha (finance)|Artificial intelligence|ChatGPT</t>
  </si>
  <si>
    <t>Andrea L Eisfeldt|Gregor Schubert|Miao Ben Zhang</t>
  </si>
  <si>
    <t>Effects of Generative Artificial Intelligence on firm values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</si>
  <si>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limitations of large language models (LLMs) in specialized domains such as financial markets. The authors propose an approach to fine-tune LLMs using ontological reasoning on enterprise knowledge graphs (EKGs). They introduce a technique called verbalization, which transforms inferences from ontological reasoning into a corpus for fine-tuning. The authors present a software architecture that applies verbalization to four natural language processing (NLP) tasks: question answering, explanation, translation, and description. They apply their approach in the context of financial markets, presenting a proof of concept that highlights its advantages. The authors also discuss the limitations of current solutions, including the lack of enterprise knowledge and the inability to solve domain-specific NLP tasks. They propose a novel solution to accurately specialize LLMs on NLP tasks, leveraging the experience of the Knowledge Representation and Reasoning community."</t>
  </si>
  <si>
    <t>specialized; domain; financial; market; fine; tune; ontological; reason; enterprise; graph; ekg; introduce; technique; verbalization; transforms; inferences; corpus; tuning; architecture; applies; natural; processing; nlp; answer; explanation; translation; description; apply; proof; concept; advantage; lack; inability; solve; accurately; specialize; leverage; experience; representation; community</t>
  </si>
  <si>
    <t>document; discus; limitation; language; model; llm; specialized; domain; financial; market; author; propose; approach; fine; tune; ontological; reason; enterprise; knowledge; graph; ekg; introduce; technique; call; verbalization; transforms; inferences; corpus; tuning; architecture; applies; natural; processing; nlp; task; question; answer; explanation; translation; description; apply; context; proof; concept; highlight; advantage; current; solution; include; lack; inability; solve; specific; accurately; specialize; leverage; experience; representation; community</t>
  </si>
  <si>
    <t>specialized; financial; market; fine; tune; ontological; reason; enterprise; graph; ekg; verbalization; transforms; inferences; corpus; tuning; architecture; natural; processing; nlp; explanation; translation; description; proof; inability; solve; accurately; specialize; leverage; representation</t>
  </si>
  <si>
    <t>document; discus; limitation; language; model; llm; specialized; domain; financial; market; author; propose; approach; fine; tune; ontological; reason; enterprise; knowledge; graph; ekg; introduce; technique; call; verbalization; transforms; inferences; corpus; tuning; software; architecture; apply; natural; processing; nlp; task; question; answer; explanation; translation; description; context; proof; concept; highlight; advantage; current; solution; include; lack; inability; solve; specific; accurately; specialize; leverage; experience; representation; community</t>
  </si>
  <si>
    <t>This document discusses the limitations of large language models (LLMs) in specialized domains such as financial markets. The authors propose an approach to fine-tune LLMs using ontological reasoning on enterprise knowledge graphs (EKGs). They introduce a technique called verbalization, which transforms inferences from ontological reasoning into a corpus for fine-tuning. The authors present a software architecture that applies verbalization to four natural language processing (NLP) tasks: question answering, explanation, translation, and description. They apply their approach in the context of financial markets, presenting a proof of concept that highlights its advantages. The authors also discuss the limitations of current solutions, including the lack of enterprise knowledge and the inability to solve domain-specific NLP tasks. They propose a novel solution to accurately specialize LLMs on NLP tasks, leveraging the experience of the Knowledge Representation and Reasoning community.</t>
  </si>
  <si>
    <t>Ragionamento ontologico, Modelli linguistici di grandi dimensioni, Grafici della conoscenza</t>
  </si>
  <si>
    <t>question answer; natural language processing; vadalog; domain-specific language; cybernetics; database; information science; reason; enterprise model; system science</t>
  </si>
  <si>
    <t>bancaditalia-131c178a1ff892db048ddee262c7fb72</t>
  </si>
  <si>
    <t>https://app.overton.io/document.php?policy_document_id=bancaditalia-131c178a1ff892db048ddee262c7fb72</t>
  </si>
  <si>
    <t>https://www.bancaditalia.it/pubblicazioni/mercati-infrastrutture-e-sistemi-di-pagamento/approfondimenti/2024-044/index.html</t>
  </si>
  <si>
    <t>Banca d'Italia - N. 44 - Fine-tuning di Large Language Models per mercati finanziari attraverso il ragionamento ontologico</t>
  </si>
  <si>
    <t>Bank of Italy - N. 44 - Fine-tuning of Large Language Models for Financial Markets through Ontological Reasoning</t>
  </si>
  <si>
    <t>Branches of science|Cognitive science|Computing</t>
  </si>
  <si>
    <t>Improving the performance of large language models in financial markets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</si>
  <si>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government response to the House of Lords Communications and Digital Committee's report on Large Language Models. The government agrees with the committee that AI, including LLMs, will have a transformative impact on society and economy, and that open-source AI will have an important role in promoting competition and innovation. The government is taking action to ensure safe and responsible innovation in this technology, and has invested heavily in the AI ecosystem. The document discusses the government's approach to balancing the opportunities and risks of AI, and its commitment to making the UK an AI superpower. The government is prioritizing safety, and has established the Central AI Risk Function and the AI Safety Institute to address potential risks. The document also discusses the government's investments in the AI ecosystem, including the AI Regulation white paper and the AI Safety Institute. The government is working closely with the open-source community to understand their needs and ensure that any future policy interventions are nuanced and targeted. The document concludes that the government is committed to harnessing the power of AI, and to making the UK a science and technology superpower by 2030."</t>
  </si>
  <si>
    <t>house; lord; communication; committee; agree; transformative; economy; competition; innovation; safe; responsible; invest; heavily; ecosystem; risk; commitment; uk; superpower; prioritize; safety; central; function; institute; investment; regulation; white; paper; closely; community; intervention; nuanced; targeted; commit; harness; power; science</t>
  </si>
  <si>
    <t>document; government; response; house; lord; communication; digital; committee; report; language; model; agree; ai; include; llm; transformative; impact; society; economy; source; role; promote; competition; innovation; action; ensure; safe; responsible; technology; invest; heavily; ecosystem; discuss; approach; balance; opportunity; risk; commitment; uk; superpower; prioritize; safety; establish; central; function; institute; address; potential; discus; investment; regulation; white; paper; closely; community; understand; future; policy; intervention; nuanced; targeted; concludes; commit; harness; power; science</t>
  </si>
  <si>
    <t>house; lord; communication; committee; agree; economy; competition; innovation; safe; responsible; heavily; ecosystem; risk; commitment; superpower; safety; central; function; institute; investment; regulation; white; closely; intervention; nuanced; targeted; commit; harness; power</t>
  </si>
  <si>
    <t>The document is a government response to the House of Lords Communications and Digital Committee's report on Large Language Models. The government agrees with the committee that AI, including LLMs, will have a transformative impact on society and economy, and that open-source AI will have an important role in promoting competition and innovation. The government is taking action to ensure safe and responsible innovation in this technology, and has invested heavily in the AI ecosystem. The document discusses the government's approach to balancing the opportunities and risks of AI, and its commitment to making the UK an AI superpower. The government is prioritizing safety, and has established the Central AI Risk Function and the AI Safety Institute to address potential risks. The document also discusses the government's investments in the AI ecosystem, including the AI Regulation white paper and the AI Safety Institute. The government is working closely with the open-source community to understand their needs and ensure that any future policy interventions are nuanced and targeted. The document concludes that the government is committed to harnessing the power of AI, and to making the UK a science and technology superpower by 2030.</t>
  </si>
  <si>
    <t>innovation; general data protection regulation; ai safety; risk; copyright; computer security; united kingdom; productivity; existential risk from artificial general intelligence; infrastructure; intellectual property; education; governance; supercomputer; risk assessment; training, validation, and test data set; creativity; law; multistakeholder governance; information privacy</t>
  </si>
  <si>
    <t>ukparliament_select-c2abfd85eaec0f2859c0cb6ed3acf706</t>
  </si>
  <si>
    <t>https://app.overton.io/document.php?policy_document_id=ukparliament_select-c2abfd85eaec0f2859c0cb6ed3acf706</t>
  </si>
  <si>
    <t>https://committees.parliament.uk/publications/44576/documents/221444/default/</t>
  </si>
  <si>
    <t>Government response to the Committee's report 'Large language models and generative AI'</t>
  </si>
  <si>
    <t>Communications and Digital Committee|Large language models</t>
  </si>
  <si>
    <t>AI safety|Artificial intelligence|Computer security</t>
  </si>
  <si>
    <t>Communications and Digital Committee</t>
  </si>
  <si>
    <t>Government response to report on Large Language Models</t>
  </si>
  <si>
    <t>你是生成式人工智能政策方面的专家，给定的是一个英文版生成式人工智能政策文件摘要，请你帮我找出这个政策文件最主要的主题词（用英文），并用英文分号'; '间隔开。 英文版生成式人工智能政策文件摘要："Large language models (LLMs) are being hailed as a major breakthrough in artificial intelligence, with the potential to process and produce texts on a level typically associated with human cognition. However, this new technology comes with many open questions regarding its robustness and reliability. The report aims to demonstrate how LLMs can be trained to adapt to a Swedish defense domain and evaluate whether such a project can be worth the effort. The authors created a dataset based on Swedish and English texts from a defense domain and trained two state-of-the-art LLMs on the dataset. The results show that the LLMs benefit from the training, exhibiting improved performance on textual tasks pertaining to Swedish defense. The report also highlights the challenges in training and evaluating LLMs, including resource constraints and the lack of established methods for testing LLMs thoroughly and objectively. The authors recommend a level-headed approach to LLMs, as the evaluation of such models must still be regarded as an open question."</t>
  </si>
  <si>
    <t>hail; major; breakthrough; produce; typically; cognition; robustness; reliability; demonstrate; adapt; swedish; defense; domain; project; worth; effort; dataset; english; trained; art; exhibit; improved; performance; textual; pertain; resource; constraint; lack; method; test; objectively; head; evaluation; regard</t>
  </si>
  <si>
    <t>language; model; llm; hail; major; breakthrough; artificial; intelligence; potential; process; produce; text; level; typically; human; cognition; technology; question; robustness; reliability; report; aim; demonstrate; train; adapt; swedish; defense; domain; evaluate; project; worth; effort; author; create; dataset; base; english; trained; art; benefit; training; exhibit; improved; performance; textual; task; pertain; highlight; challenge; include; resource; constraint; lack; establish; method; test; objectively; recommend; head; approach; evaluation; regard</t>
  </si>
  <si>
    <t>hail; breakthrough; produce; typically; cognition; robustness; reliability; swedish; defense; worth; dataset; english; trained; art; exhibit; improved; textual; pertain; constraint; objectively; head; evaluation; regard</t>
  </si>
  <si>
    <t>Large language models (LLMs) are being hailed as a major breakthrough in artificial intelligence, with the potential to process and produce texts on a level typically associated with human cognition. However, this new technology comes with many open questions regarding its robustness and reliability. The report aims to demonstrate how LLMs can be trained to adapt to a Swedish defense domain and evaluate whether such a project can be worth the effort. The authors created a dataset based on Swedish and English texts from a defense domain and trained two state-of-the-art LLMs on the dataset. The results show that the LLMs benefit from the training, exhibiting improved performance on textual tasks pertaining to Swedish defense. The report also highlights the challenges in training and evaluating LLMs, including resource constraints and the lack of established methods for testing LLMs thoroughly and objectively. The authors recommend a level-headed approach to LLMs, as the evaluation of such models must still be regarded as an open question.</t>
  </si>
  <si>
    <t>Stora spr?kmodeller (LLM, eng. large language model) hyllas som ett genombrott inom artificiell intelligens. Med sin f?rm?ga att bearbeta och producera texter p? en niv? som vanligtvis f?rknippas med m?nsklig kognition har de enorm potential f?r till?mpningar inom alla sektorer, inklusive f?rsvaret.
Samtidigt kvarst?r m?nga ?ppna fr?gor om den nya teknikens robusthet och
tillf?rlitlighet, och organisationer som vill anv?nda LLM st?r inf?r betydande
tekniska utmaningar. Denna rapport syftar till att visa hur LLM:er kan tr?nas
f?r att anpassa dem till en svensk f?rsvarsdom?n. Dessutom ska det utv?rderas
om ett s?dant projekt kan vara v?rt de n?dv?ndiga investeringarna. F?r detta
?ndam?l skapas ett dataset baserat p? svenska och engelska texter fr?n en f?rsvarsdom?n. Sedan tr?nas (finjusteras, eng. fine-tuning) tv? moderna LLM:er
p? datam?ngden. Modeller utv?rderas b?de kvalitativt och kvantitativt. Resultaten visar att LLM:erna drar nytta av tr?ningen i och med att de...</t>
  </si>
  <si>
    <t>transformer (machine learn model); climate change mitigation; renewable energy; lethal autonomous weapon; llama; china–united state trade war; prompt engineering; pdf; climate change; energy development; mistral ai; winograd schema challenge; energy security; unmanned aerial vehicle; tariff; evaluation; fossil fuel; bert (language model); system; natural language processing; training, validation, and test data set</t>
  </si>
  <si>
    <t>foise-a3ff07f1a1c8a454e71a2f5f932faa92</t>
  </si>
  <si>
    <t>https://app.overton.io/document.php?policy_document_id=foise-a3ff07f1a1c8a454e71a2f5f932faa92</t>
  </si>
  <si>
    <t>https://www.foi.se/rapporter/rapportsammanfattning.html?reportNo=FOI-R--5544--SE</t>
  </si>
  <si>
    <t>Large Language Models in Defence: Challenges and Opportunities</t>
  </si>
  <si>
    <t>Totalförsvarets Forskningsinstitut</t>
  </si>
  <si>
    <t>National Body|OVSEP|Government Agency|OVSEP|Armed Forces|OVSEP|Research Centre|OVSEP|Policy Centre</t>
  </si>
  <si>
    <t>Artificial intelligence|BERT (language model)|China–United States trade war</t>
  </si>
  <si>
    <t>Large language models in defense: challenges and opportunities</t>
  </si>
  <si>
    <t>你是生成式人工智能政策方面的专家，给定的是一个英文版生成式人工智能政策文件摘要，请你帮我找出这个政策文件最主要的主题词（用英文），并用英文分号'; '间隔开。 英文版生成式人工智能政策文件摘要："Large language models (LLMs) are a type of artificial intelligence system that can generate content or summarize text. They are increasingly of interest to intelligence and military organizations for analysis, planning, and other operational tasks. LLMs can also be used for nefarious purposes, such as enhancing disinformation campaigns, conducting cyber attacks, or assisting in the production of biological weapons. The document explains how LLMs work, including the pre-training and fine-tuning phases, and highlights their limitations and risks. It also explores the dual-use character of LLMs, with Section A focusing on lawful use cases by defence or security organizations and Section B examining potential malicious use cases. The document aims to provide an overview of LLMs and their relevance to international security, with a focus on emerging and potential use cases with impacts for international security."</t>
  </si>
  <si>
    <t>summarize; increasingly; military; operational; nefarious; disinformation; campaign; cyber; attack; assist; production; biological; weapon; explain; pre; fine; tuning; phase; risk; explores; dual; character; lawful; defence; security; examine; malicious; overview; relevance</t>
  </si>
  <si>
    <t>language; model; llm; type; artificial; intelligence; system; generate; content; summarize; text; increasingly; military; organization; analysis; plan; operational; task; nefarious; purpose; enhance; disinformation; campaign; conduct; cyber; attack; assist; production; biological; weapon; document; explain; include; pre; training; fine; tuning; phase; highlight; limitation; risk; explores; dual; character; focus; lawful; defence; security; examine; potential; malicious; aim; provide; overview; relevance; international; emerge; impact</t>
  </si>
  <si>
    <t>summarize; increasingly; military; operational; nefarious; disinformation; campaign; cyber; attack; production; biological; weapon; pre; fine; tuning; phase; risk; explores; dual; character; lawful; defence; security; malicious; overview; relevance</t>
  </si>
  <si>
    <t>Large language models (LLMs) are a type of artificial intelligence system that can generate content or summarize text. They are increasingly of interest to intelligence and military organizations for analysis, planning, and other operational tasks. LLMs can also be used for nefarious purposes, such as enhancing disinformation campaigns, conducting cyber attacks, or assisting in the production of biological weapons. The document explains how LLMs work, including the pre-training and fine-tuning phases, and highlights their limitations and risks. It also explores the dual-use character of LLMs, with Section A focusing on lawful use cases by defence or security organizations and Section B examining potential malicious use cases. The document aims to provide an overview of LLMs and their relevance to international security, with a focus on emerging and potential use cases with impacts for international security.</t>
  </si>
  <si>
    <t>transformer (machine learn model); computational neuroscience; transformer (deep learn architecture); computer security; artificial neural network; information science; apply mathematics; prompt engineering; natural language processing; military simulation; recurrent neural network</t>
  </si>
  <si>
    <t>unidir-5920760ead911b84b60a26246a1cde50</t>
  </si>
  <si>
    <t>https://app.overton.io/document.php?policy_document_id=unidir-5920760ead911b84b60a26246a1cde50</t>
  </si>
  <si>
    <t>https://unidir.org/publication/large-language-models-and-international-security-a-primer/</t>
  </si>
  <si>
    <t>Large Language Models and International Security: A Primer</t>
  </si>
  <si>
    <t>United Nations Institute for Disarmament Research</t>
  </si>
  <si>
    <t>Policy Centre|OVSEP|Research Centre|OVSEP|Monitoring or Regulatory Body</t>
  </si>
  <si>
    <t>Large language models and international security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</si>
  <si>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integration of Artificial Intelligence (AI) in agricultural extension services to enhance equity and inclusivity. It highlights the potential of AI to transform agricultural extension services, but also notes the challenges of biases in data, algorithms, and deployment. The document emphasizes the need for Human-Centered Design (HCD) principles to mitigate biases and ensure that AI systems are contextually relevant, culturally sensitive, and accessible. It also notes the importance of participatory approaches, bias audits, and diverse training datasets to foster more inclusive AI applications. The document focuses on the role of AI bias in climate and agronomic tools, highlighting its impact on the accuracy, accessibility, and equity of decision-making systems. It also discusses the principles of HCD and its integration with AI in agronomic tools, and notes the need for interdisciplinary approaches to create equitable and user-friendly climate services."</t>
  </si>
  <si>
    <t>integration; agricultural; extension; equity; inclusivity; transform; bias; algorithms; center; hcd; principle; contextually; relevant; culturally; sensitive; accessible; participatory; audit; diverse; datasets; foster; inclusive; climate; agronomic; accuracy; accessibility; interdisciplinary; equitable; friendly</t>
  </si>
  <si>
    <t>document; discuss; integration; artificial; intelligence; ai; agricultural; extension; service; enhance; equity; inclusivity; highlight; potential; transform; note; challenge; bias; data; algorithms; deployment; emphasize; human; center; design; hcd; principle; mitigate; ensure; system; contextually; relevant; culturally; sensitive; accessible; participatory; approach; audit; diverse; train; datasets; foster; inclusive; application; focus; role; climate; agronomic; tool; impact; accuracy; accessibility; decision; interdisciplinary; create; equitable; user; friendly</t>
  </si>
  <si>
    <t>agricultural; extension; equity; inclusivity; bias; algorithms; hcd; contextually; culturally; accessible; participatory; audit; diverse; datasets; inclusive; climate; agronomic; accuracy; accessibility; interdisciplinary; equitable; friendly</t>
  </si>
  <si>
    <t>The document discusses the integration of Artificial Intelligence (AI) in agricultural extension services to enhance equity and inclusivity. It highlights the potential of AI to transform agricultural extension services, but also notes the challenges of biases in data, algorithms, and deployment. The document emphasizes the need for Human-Centered Design (HCD) principles to mitigate biases and ensure that AI systems are contextually relevant, culturally sensitive, and accessible. It also notes the importance of participatory approaches, bias audits, and diverse training datasets to foster more inclusive AI applications. The document focuses on the role of AI bias in climate and agronomic tools, highlighting its impact on the accuracy, accessibility, and equity of decision-making systems. It also discusses the principles of HCD and its integration with AI in agronomic tools, and notes the need for interdisciplinary approaches to create equitable and user-friendly climate services.</t>
  </si>
  <si>
    <t>This Info Note explores the transformative potential of Artificial Intelligence (AI), particularly Large Language Models (LLMs), in agricultural extension services. It emphasizes the importance of inclusivity and bias mitigation to ensure equitable outcomes for smallholder farmers, women, and marginalized groups. While LLMs can enhance climate resilience and decision-making by offering timely, context-aware advisories, they risk reinforcing systemic biases if not carefully designed. Moreover, it advocates for the integration of Human-Centered Design (HCD) principles and participatory methods throughout AI development to align technologies with diverse user needs. A novel methodology using the DALL·E image generation model demonstrates how prompt engineering can mitigate stereotypical representations in AI outputs. By combining ethical AI practices, localized insights, and inclusive visual and textual content, the InfoNote presents a roadmap for equitable innovation in agronomic and climate information sys...</t>
  </si>
  <si>
    <t>usability; explainable artificial intelligence; stereotype; governance; agriculture; smallholding; participatory design; farmer; bias; climate resilience; planter (farm implement); sustainability; analytics; natural environment; maize; laboratory; gender; biodiversity</t>
  </si>
  <si>
    <t>cgiar-c62297b08d37957bd79d46a59553a0ce</t>
  </si>
  <si>
    <t>https://app.overton.io/document.php?policy_document_id=cgiar-c62297b08d37957bd79d46a59553a0ce</t>
  </si>
  <si>
    <t>https://hdl.handle.net/10568/174306</t>
  </si>
  <si>
    <t>Bias-Aware AI in Agricultural Extension: Enhancing Equity and Inclusivity Through Human-Centered Design</t>
  </si>
  <si>
    <t>Accelerating Impacts of CGIAR Climate Research for Africa (AICCRA)|AICCRA Clusters|AICCRA Components|AICCRA Concept Notes|AICCRA Region West Africa|AICCRA Reports|AICCRA Validating Climate-Smart Agriculture Innovations through Piloting (Component 3)|CGIAR inter-center and system collaborations</t>
  </si>
  <si>
    <t>Agriculture|Analytics|Artificial intelligence</t>
  </si>
  <si>
    <t>Nganga, Kevin Gitau|Ghosh, Aniruddha</t>
  </si>
  <si>
    <t>SDG 2: Zero Hunger|SDG Target 2.a</t>
  </si>
  <si>
    <t>Integration of Artificial Intelligence in Agricultural Extension Services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</si>
  <si>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emerging technology of generative AI and its potential applications in healthcare and biopharma. The author, David Shaywitz, argues that generative AI is not a 'humbug' and that it has the potential to revolutionize the way care is delivered and drugs are discovered and developed. He explains that generative AI refers to a type of artificial intelligence that generates new data, such as text, images, or sound, based on a set of training data. The author also discusses the capabilities of large language models, which are a type of generative AI model that can perform many tasks and even perform new tasks that were not explicitly included in their training data. He notes that the training of these models is time-consuming and expensive, but the adaptation of the model to a range of specific applications can be done with relative ease. The author also mentions that healthcare and biopharma stakeholders are urgently contemplating how to leverage generative AI and that healthtech investors are keen to jump on these emerging opportunities through investments in AI-driven startups."</t>
  </si>
  <si>
    <t>healthcare; biopharma; david; shaywitz; humbug; revolutionize; care; deliver; drug; discover; developed; explains; refers; generates; sound; perform; explicitly; consume; expensive; adaptation; range; relative; ease; stakeholder; urgently; contemplate; leverage; healthtech; investor; keen; jump; investment; driven; startup</t>
  </si>
  <si>
    <t>document; discus; emerge; technology; generative; ai; potential; application; healthcare; biopharma; author; david; shaywitz; argue; humbug; revolutionize; care; deliver; drug; discover; developed; explains; refers; type; artificial; intelligence; generates; data; text; image; sound; base; set; training; discuss; capability; language; model; perform; task; explicitly; include; note; train; time; consume; expensive; adaptation; range; specific; relative; ease; mention; stakeholder; urgently; contemplate; leverage; healthtech; investor; keen; jump; opportunity; investment; driven; startup</t>
  </si>
  <si>
    <t>healthcare; biopharma; david; shaywitz; humbug; revolutionize; care; deliver; drug; discover; developed; explains; refers; generates; sound; explicitly; consume; expensive; adaptation; relative; ease; urgently; contemplate; leverage; healthtech; investor; keen; jump; investment; driven; startup</t>
  </si>
  <si>
    <t>The document discusses the emerging technology of generative AI and its potential applications in healthcare and biopharma. The author, David Shaywitz, argues that generative AI is not a 'humbug' and that it has the potential to revolutionize the way care is delivered and drugs are discovered and developed. He explains that generative AI refers to a type of artificial intelligence that generates new data, such as text, images, or sound, based on a set of training data. The author also discusses the capabilities of large language models, which are a type of generative AI model that can perform many tasks and even perform new tasks that were not explicitly included in their training data. He notes that the training of these models is time-consuming and expensive, but the adaptation of the model to a range of specific applications can be done with relative ease. The author also mentions that healthcare and biopharma stakeholders are urgently contemplating how to leverage generative AI and that healthtech investors are keen to jump on these emerging opportunities through investments in AI-driven startups.</t>
  </si>
  <si>
    <t>In 1845, dentist Horace Wells stood before Harvard medical students and faculty, eager to demonstrate the utility of nitrous oxide—laughing gas—as a general anesthetic. Wells tried it out on a patient who needed a tooth extraction.?The dose, it turned out, wasn’t enough. The patient screamed in agony. As described by Paul Offit in You Bet […]</t>
  </si>
  <si>
    <t>venture capital; horace well; massachusetts general hospital; health technology; anesthesia; ai boom; health care; john collins warren</t>
  </si>
  <si>
    <t>americanenterpriseinstitute-fa4b0128e2679c11c2a0c246b1263ba3</t>
  </si>
  <si>
    <t>https://app.overton.io/document.php?policy_document_id=americanenterpriseinstitute-fa4b0128e2679c11c2a0c246b1263ba3</t>
  </si>
  <si>
    <t>https://www.aei.org/op-eds/generative-ai-no-humbug/</t>
  </si>
  <si>
    <t>Generative AI: No Humbug</t>
  </si>
  <si>
    <t>AI boom|Anesthesia|Artificial intelligence</t>
  </si>
  <si>
    <t>SDG 3: Good Health and Well-being|SDG Target 3.b</t>
  </si>
  <si>
    <t>Generative AI in healthcare and biopharma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</si>
  <si>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digital language divide, where the majority of the world's speakers are being left behind due to the dominance of a few languages, such as English, on the internet. This is exacerbated by the fact that large language models rely on binary internet data, which increases the gap between standard and non-standard speakers. The digital language divide is a symptom of online disparities, where communities with limited access to the internet are underrepresented online, skewing the textual data available for training generative AI tools. The document argues that equitable distribution of generative AI's benefits and opportunities depends on equitable access to language data. It highlights the importance of involving a diverse set of humans in the loop early on and inviting participation from local communities to bring their voices, dialects, and timing to language models. The document also discusses the need to address linguistic biases against non-standard speakers and to create robust generative AI tools that are equipped to handle real-world conversations and encounters."</t>
  </si>
  <si>
    <t>divide; majority; speaker; leave; dominance; english; internet; exacerbate; rely; binary; gap; symptom; online; disparity; community; limit; underrepresented; skew; textual; equitable; distribution; depend; involve; diverse; loop; invite; participation; local; bring; voice; dialect; linguistic; bias; robust; equip; handle; real; conversation; encounter</t>
  </si>
  <si>
    <t>document; discuss; digital; language; divide; majority; speaker; leave; dominance; english; internet; exacerbate; model; rely; binary; data; increase; gap; standard; symptom; online; disparity; community; limit; access; underrepresented; skew; textual; train; generative; ai; tool; argue; equitable; distribution; benefit; opportunity; depend; highlight; involve; diverse; set; human; loop; invite; participation; local; bring; voice; dialect; time; discus; address; linguistic; bias; create; robust; equip; handle; real; conversation; encounter</t>
  </si>
  <si>
    <t>divide; majority; speaker; leave; dominance; english; internet; binary; symptom; disparity; underrepresented; skew; textual; equitable; distribution; depend; diverse; loop; invite; participation; local; voice; dialect; linguistic; bias; equip; handle; conversation; encounter</t>
  </si>
  <si>
    <t>The document discusses the digital language divide, where the majority of the world's speakers are being left behind due to the dominance of a few languages, such as English, on the internet. This is exacerbated by the fact that large language models rely on binary internet data, which increases the gap between standard and non-standard speakers. The digital language divide is a symptom of online disparities, where communities with limited access to the internet are underrepresented online, skewing the textual data available for training generative AI tools. The document argues that equitable distribution of generative AI's benefits and opportunities depends on equitable access to language data. It highlights the importance of involving a diverse set of humans in the loop early on and inviting participation from local communities to bring their voices, dialects, and timing to language models. The document also discusses the need to address linguistic biases against non-standard speakers and to create robust generative AI tools that are equipped to handle real-world conversations and encounters.</t>
  </si>
  <si>
    <t>Generative AI tools trained on internet data may widen the gap between those who speak a few data-rich languages and those who do not.</t>
  </si>
  <si>
    <t>literacy; language; communication; human communication; english language; linguistics; dialect; african-american vernacular english; german language; digital divide; multilingualism; code-switching; branch of linguistics; spanish language; variety (linguistics); corpus linguistics; culture; standard chinese; united state; community; bias</t>
  </si>
  <si>
    <t>brookings-ddb8a62fd0ce77bae40f3febccbe3283</t>
  </si>
  <si>
    <t>https://app.overton.io/document.php?policy_document_id=brookings-ddb8a62fd0ce77bae40f3febccbe3283</t>
  </si>
  <si>
    <t>https://www.brookings.edu/articles/how-language-gaps-constrain-generative-ai-development/</t>
  </si>
  <si>
    <t>How language gaps constrain generative AI development</t>
  </si>
  <si>
    <t>African-American Vernacular English|Artificial intelligence|Bias</t>
  </si>
  <si>
    <t>Regina Ta|Nicol Turner Lee</t>
  </si>
  <si>
    <t>SDG 4: Quality Education|SDG Target 4.5|SDG 10: Reduced Inequality|SDG Target 10.2</t>
  </si>
  <si>
    <t>Digital language divide and the need for inclusive generative AI tools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</si>
  <si>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evaluates the potential of frontier large language models to develop biological and chemical weapons. It discusses the intersection of artificial intelligence with biological and chemical threats, and the need for rapid evaluation mechanisms to address emerging security risks. The authors assess 31 models against six public biological and chemical knowledge benchmarks and two refusal benchmarks, finding that frontier models are approaching or exceeding human expert performance in biology protocols and graduate-level questions. They also identify issues with current benchmarks, including saturation and lack of human baselines, and recommend improvements to mitigate these problems. The authors prioritize benchmarks with existing human expert baselines and create a small, exploratory expert baseline for a relevant benchmark without an existing human baseline. They also demonstrate that recent models saturate many public biology knowledge benchmarks, putting these benchmarks at risk of obsolescence for future capability evaluation."</t>
  </si>
  <si>
    <t>frontier; biological; chemical; weapon; intersection; threat; evaluation; mechanism; security; risk; assess; benchmarks; refusal; benchmark; exceed; performance; biology; protocol; graduate; saturation; lack; baseline; improvement; prioritize; exploratory; relevant; demonstrate; saturate; obsolescence</t>
  </si>
  <si>
    <t>document; evaluate; potential; frontier; language; model; develop; biological; chemical; weapon; discuss; intersection; artificial; intelligence; threat; rapid; evaluation; mechanism; address; emerge; security; risk; author; assess; public; knowledge; benchmarks; refusal; benchmark; find; approach; exceed; human; expert; performance; biology; protocol; graduate; level; question; identify; issue; current; include; saturation; lack; baseline; recommend; improvement; mitigate; prioritize; exist; create; exploratory; relevant; demonstrate; saturate; put; obsolescence; future; capability</t>
  </si>
  <si>
    <t>frontier; biological; chemical; weapon; intersection; threat; evaluation; security; risk; benchmarks; refusal; benchmark; exceed; biology; protocol; graduate; saturation; baseline; exploratory; saturate; obsolescence</t>
  </si>
  <si>
    <t>This document evaluates the potential of frontier large language models to develop biological and chemical weapons. It discusses the intersection of artificial intelligence with biological and chemical threats, and the need for rapid evaluation mechanisms to address emerging security risks. The authors assess 31 models against six public biological and chemical knowledge benchmarks and two refusal benchmarks, finding that frontier models are approaching or exceeding human expert performance in biology protocols and graduate-level questions. They also identify issues with current benchmarks, including saturation and lack of human baselines, and recommend improvements to mitigate these problems. The authors prioritize benchmarks with existing human expert baselines and create a small, exploratory expert baseline for a relevant benchmark without an existing human baseline. They also demonstrate that recent models saturate many public biology knowledge benchmarks, putting these benchmarks at risk of obsolescence for future capability evaluation.</t>
  </si>
  <si>
    <t>Researchers describe a wider research effort analyzing the extent to which malicious actors with broad scientific knowledge may be able to use large language models through increasingly capable AI systems to develop biological or chemical weapons, including through modified systems lacking safety measures.</t>
  </si>
  <si>
    <t>llama (language model); mistral ai; multiple choice; anthropic; gpt-4; training, validation, and test data set; expert; standard error; knowledge; risk; accuracy and precision; ai safety; generative pre-trained transformer; molecular clone; sample (statistics)</t>
  </si>
  <si>
    <t>randcorporation-fde7bb4edf7e3de325b9f8a9f410efcc</t>
  </si>
  <si>
    <t>https://app.overton.io/document.php?policy_document_id=randcorporation-fde7bb4edf7e3de325b9f8a9f410efcc</t>
  </si>
  <si>
    <t>https://www.rand.org/pubs/working_papers/WRA3797-1.html</t>
  </si>
  <si>
    <t>Toward Comprehensive Benchmarking of the Biological Knowledge of Frontier Large Language Models</t>
  </si>
  <si>
    <t>AI safety|Accuracy and precision|Anthropic</t>
  </si>
  <si>
    <t>Dev, Sunishchal|Teague, Charles|Brady, Kyle|Lee, Ying-Chiang Jeffrey|Gebauer, Sarah L.|Bradley, Henry Alexander|Ellison, Grant|Persaud, Bria|Despanie, Jordan|Del Castello, Barbara|Worland, Alyssa|Miller, Michael|Maciorowski, Dawid|Salas, Adrian|Nguyen, Dave|Liu, James|Johnson, Jason|Sloan, Andrew|Stonehouse, Will|Merrill, Travis|Goode, Thomas|McKelvey, Greg, Jr.|Guest, Ella</t>
  </si>
  <si>
    <t>Evaluation of frontier large language models for biological and chemical threats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</si>
  <si>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explores the possibility of a four-day workweek in Great Britain, driven by AI-enhanced productivity gains. It presents two scenarios: one where AI delivers a 20% reduction in working hours, keeping pay the same, and another where AI augments workers to the extent that their productivity improves by at least 10%, enabling a 10% reduction in working hours. The study finds that by 2033, 8.8 million workers could have a four-day week, representing 28% of the workforce, and 27.9 million workers could have working hours reduced by at least 10%, amounting to 88% of the workforce. The document highlights the potential benefits of a shorter working week, including improved productivity, reduced stress and anxiety, and increased free time for leisure and social activities. It also emphasizes the need for a robust industrial strategy to deploy incentives and regulations for the private sector to adopt AI technologies. The study uses data from the UK Census, Annual Population Survey, and employment projections to estimate the potential impact of AI on the workforce."</t>
  </si>
  <si>
    <t>possibility; workweek; britain; driven; productivity; scenario; delivers; reduction; hour; pay; augment; worker; extent; week; represent; workforce; amount; shorter; stress; anxiety; free; leisure; activity; robust; industrial; deploy; incentive; regulation; private; adopt; uk; census; annual; population; survey; employment; projection; estimate</t>
  </si>
  <si>
    <t>document; explore; possibility; workweek; britain; driven; ai; enhance; productivity; gain; scenario; delivers; reduction; hour; keep; pay; augment; worker; extent; improve; enable; study; week; represent; workforce; reduce; amount; highlight; potential; benefit; shorter; include; stress; anxiety; increase; free; time; leisure; social; activity; emphasize; robust; industrial; strategy; deploy; incentive; regulation; private; sector; adopt; technology; data; uk; census; annual; population; survey; employment; projection; estimate; impact</t>
  </si>
  <si>
    <t>explores; day; workweek; great; britain; driven; productivity; delivers; reduction; hour; pay; augment; worker; extent; week; represent; workforce; amount; shorter; stress; anxiety; free; leisure; industrial; deploy; incentive; regulation; private; census; annual; population; employment; projection</t>
  </si>
  <si>
    <t>document; explores; possibility; day; workweek; great; britain; driven; ai; enhance; productivity; gain; scenario; delivers; reduction; hour; keep; pay; augment; worker; extent; improve; enable; study; week; represent; workforce; reduce; amount; highlight; potential; benefit; shorter; include; stress; anxiety; increase; free; time; leisure; social; activity; emphasize; robust; industrial; strategy; deploy; incentive; regulation; private; sector; adopt; technology; data; uk; census; annual; population; survey; employment; projection; estimate; impact</t>
  </si>
  <si>
    <t>This document explores the possibility of a four-day workweek in Great Britain, driven by AI-enhanced productivity gains. It presents two scenarios: one where AI delivers a 20% reduction in working hours, keeping pay the same, and another where AI augments workers to the extent that their productivity improves by at least 10%, enabling a 10% reduction in working hours. The study finds that by 2033, 8.8 million workers could have a four-day week, representing 28% of the workforce, and 27.9 million workers could have working hours reduced by at least 10%, amounting to 88% of the workforce. The document highlights the potential benefits of a shorter working week, including improved productivity, reduced stress and anxiety, and increased free time for leisure and social activities. It also emphasizes the need for a robust industrial strategy to deploy incentives and regulations for the private sector to adopt AI technologies. The study uses data from the UK Census, Annual Population Survey, and employment projections to estimate the potential impact of AI on the workforce.</t>
  </si>
  <si>
    <t>Read the paper from Autonomy that shows the potential for AI-driven productivity to bring about a four-day work week within a decade.</t>
  </si>
  <si>
    <t>london; business; economy; labour economics; london borough; productivity; four-day workweek; employment; labor; unemployment; john maynard keynes; united kingdom</t>
  </si>
  <si>
    <t>autonomy-fbd916dd5238ea868dad3230748060c8</t>
  </si>
  <si>
    <t>https://app.overton.io/document.php?policy_document_id=autonomy-fbd916dd5238ea868dad3230748060c8</t>
  </si>
  <si>
    <t>https://autonomy.work/portfolio/gpt-4-day-week-gb-edition/</t>
  </si>
  <si>
    <t>Chat GPT-4(day week): Great Britain edition</t>
  </si>
  <si>
    <t>Implementation of a four-day workweek in Great Britain driven by AI-enhanced productivity gains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</si>
  <si>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AI in federal agency rulemaking, specifically analyzing a proposed rule from the Department of Transportation and comments submitted on that rule. The AI model, Claude 3.5, was used to draft a final rule, but the results were underwhelming. The draft rule was too conclusory and influenced by the volume of comments, rather than the strength of the arguments. The AI model appeared to be overly responsive to the number of commenters supporting a position, rather than the merits of their arguments. The study suggests that generative AI models will improve over time, but at this stage, they are not ready for prime time. The document also highlights the potential for mass comment campaigns to influence AI-drafted rules and the need for agencies to be aware of this tendency and correct for it."</t>
  </si>
  <si>
    <t>federal; rulemaking; analyze; rule; department; transportation; comment; submit; claude; draft; final; underwhelming; conclusory; influence; volume; strength; argument; overly; responsive; commenters; position; merit; stage; ready; prime; mass; campaign; aware; tendency; correct</t>
  </si>
  <si>
    <t>document; discus; generative; ai; federal; agency; rulemaking; analyze; propose; rule; department; transportation; comment; submit; model; claude; draft; final; underwhelming; conclusory; influence; volume; strength; argument; appear; overly; responsive; commenters; support; position; merit; study; suggest; improve; time; stage; ready; prime; highlight; potential; mass; campaign; aware; tendency; correct</t>
  </si>
  <si>
    <t>rulemaking; rule; transportation; comment; submit; claude; draft; final; underwhelming; conclusory; volume; strength; argument; overly; responsive; commenters; merit; stage; ready; prime; mass; campaign; tendency; correct</t>
  </si>
  <si>
    <t>The document discusses the use of generative AI in federal agency rulemaking, specifically analyzing a proposed rule from the Department of Transportation and comments submitted on that rule. The AI model, Claude 3.5, was used to draft a final rule, but the results were underwhelming. The draft rule was too conclusory and influenced by the volume of comments, rather than the strength of the arguments. The AI model appeared to be overly responsive to the number of commenters supporting a position, rather than the merits of their arguments. The study suggests that generative AI models will improve over time, but at this stage, they are not ready for prime time. The document also highlights the potential for mass comment campaigns to influence AI-drafted rules and the need for agencies to be aware of this tendency and correct for it.</t>
  </si>
  <si>
    <t>Generative AI models do not appear ready to draft regulations for government agency staff. However, current models show promise in summarizing comments, and future versions of AI may improve at evaluating the merits of comments and responding to them.</t>
  </si>
  <si>
    <t>low-cost carrier; airport; passenger; baggage; airline ticket; in-flight entertainment; code of federal regulation; airline; united airline; fee; credit card; airport check-in; federal aviation regulation; checked baggage; cash; rulemaking; payment; american enterprise institute</t>
  </si>
  <si>
    <t>americanenterpriseinstitute-f691e620bf352c53f8de859fba3c27ae</t>
  </si>
  <si>
    <t>https://app.overton.io/document.php?policy_document_id=americanenterpriseinstitute-f691e620bf352c53f8de859fba3c27ae</t>
  </si>
  <si>
    <t>https://www.aei.org/research-products/report/ai-generated-regulation-not-ready-for-prime-time-yet/</t>
  </si>
  <si>
    <t>AI-Generated Regulation: Not Ready for Prime Time (Yet)</t>
  </si>
  <si>
    <t>Airline|Airline ticket|Airport</t>
  </si>
  <si>
    <t>Use of generative AI in federal agency rulemaking</t>
  </si>
  <si>
    <t>你是生成式人工智能政策方面的专家，给定的是一个英文版生成式人工智能政策文件摘要，请你帮我找出这个政策文件最主要的主题词（用英文），并用英文分号'; '间隔开。 英文版生成式人工智能政策文件摘要："Artificial Intelligence (AI) has led to a fundamental shift in the human-machine interface, with massive implications for the future. AI today has known applications across multiple domains, including agriculture, defence, healthcare, finance, manufacturing, and nuclear energy. The report discusses the types of AI, including machine learning (ML), deep learning, and neural networks. It explains how neural networks are modelled to mimic the way neurons function in a human brain, consisting of huge volumes of densely interconnected nodes organised into layers. The report also discusses deep learning, which enhances optimisation and refines accuracy over single-layer neural networks, thanks to its additional hidden layers. Machine learning is visible in popular applications like Siri and new technology like self-driving cars. The report explains that generative AI emerged as a consequence of a new neural network architecture called a 'transformer'. The foundation for Generative AI was laid by the inception of natural language processing (NLP), which is an ML model that gives computers the ability to interpret, manipulate, and comprehend human language. The report highlights the hardware requirements for AI, including Graphical Processing Units (GPUs), network connectivity, and memory and storage."</t>
  </si>
  <si>
    <t>fundamental; shift; interface; massive; multiple; domain; agriculture; defence; healthcare; finance; manufacturing; nuclear; energy; deep; neural; network; explain; mimic; neuron; function; brain; consist; huge; volume; densely; interconnect; node; organised; layer; learning; enhances; optimisation; refines; accuracy; single; additional; hidden; visible; popular; siri; car; consequence; architecture; transformer; foundation; lay; inception; natural; processing; nlp; computer; interpret; manipulate; comprehend; hardware; requirement; graphical; unit; gpus; connectivity; memory; storage</t>
  </si>
  <si>
    <t>artificial; intelligence; ai; lead; fundamental; shift; human; interface; massive; implication; future; application; multiple; domain; include; agriculture; defence; healthcare; finance; manufacturing; nuclear; energy; report; discuss; type; learn; deep; neural; network; explain; model; mimic; neuron; function; brain; consist; huge; volume; densely; interconnect; node; organised; layer; learning; enhances; optimisation; refines; accuracy; single; additional; hidden; visible; popular; siri; technology; drive; car; generative; emerge; consequence; architecture; call; transformer; foundation; lay; inception; natural; language; processing; nlp; computer; ability; interpret; manipulate; comprehend; highlight; hardware; requirement; graphical; process; unit; gpus; connectivity; memory; storage</t>
  </si>
  <si>
    <t>fundamental; interface; massive; multiple; agriculture; defence; healthcare; finance; manufacturing; nuclear; energy; deep; neural; network; mimic; neuron; function; brain; consist; huge; volume; densely; interconnect; node; organised; layer; enhances; optimisation; refines; accuracy; single; additional; hidden; visible; popular; siri; car; architecture; transformer; lay; inception; natural; processing; nlp; interpret; manipulate; comprehend; hardware; graphical; unit; gpus; connectivity; memory; storage</t>
  </si>
  <si>
    <t>artificial; intelligence; ai; lead; fundamental; shift; human; machine; interface; massive; implication; future; application; multiple; domain; include; agriculture; defence; healthcare; finance; manufacturing; nuclear; energy; report; discuss; type; learn; deep; neural; network; explain; model; mimic; neuron; function; brain; consist; huge; volume; densely; interconnect; node; organised; layer; learning; enhances; optimisation; refines; accuracy; single; additional; hidden; visible; popular; siri; technology; drive; car; generative; emerge; consequence; architecture; call; transformer; foundation; lay; inception; natural; language; processing; nlp; computer; ability; interpret; manipulate; comprehend; highlight; hardware; requirement; graphical; process; unit; gpus; connectivity; memory; storage</t>
  </si>
  <si>
    <t>Artificial Intelligence (AI) has led to a fundamental shift in the human-machine interface, with massive implications for the future. AI today has known applications across multiple domains, including agriculture, defence, healthcare, finance, manufacturing, and nuclear energy. The report discusses the types of AI, including machine learning (ML), deep learning, and neural networks. It explains how neural networks are modelled to mimic the way neurons function in a human brain, consisting of huge volumes of densely interconnected nodes organised into layers. The report also discusses deep learning, which enhances optimisation and refines accuracy over single-layer neural networks, thanks to its additional hidden layers. Machine learning is visible in popular applications like Siri and new technology like self-driving cars. The report explains that generative AI emerged as a consequence of a new neural network architecture called a 'transformer'. The foundation for Generative AI was laid by the inception of natural language processing (NLP), which is an ML model that gives computers the ability to interpret, manipulate, and comprehend human language. The report highlights the hardware requirements for AI, including Graphical Processing Units (GPUs), network connectivity, and memory and storage.</t>
  </si>
  <si>
    <t>Explore artificial intelligence, including machine learning, deep learning, neural networks, and generative AI, with a focus on their applications in natural language processing.</t>
  </si>
  <si>
    <t>artificial neural network; artificial neuron; training, validation, and test data set; graphical user interface; field-programmable gate array; computer data storage; graphic processing unit; transformer (machine learn model); computer science; user interface; computational neuroscience; feedforward neural network; application-specific integrate circuit; unsupervised learn; internet of thing; nasa; generative pre-trained transformer</t>
  </si>
  <si>
    <t>observerresearchfoundation-7e2586f00ce2fd1cbbe4c9f9c764805f</t>
  </si>
  <si>
    <t>https://app.overton.io/document.php?policy_document_id=observerresearchfoundation-7e2586f00ce2fd1cbbe4c9f9c764805f</t>
  </si>
  <si>
    <t>https://www.orfonline.org/research/artificial-intelligence-hardware-interface-and-applications</t>
  </si>
  <si>
    <t>Artificial Intelligence: Hardware, Interface, and Applications</t>
  </si>
  <si>
    <t>Application-specific integrated circuit|Artificial intelligence|Artificial neural network</t>
  </si>
  <si>
    <t>Artificial Intelligence and its Applications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</si>
  <si>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main differences between artificial intelligence, machine learning, deep learning, and large language models. It highlights the potential challenges and opportunities presented by these technologies, including the need for a balance between adopting new technology and addressing concerns around privacy and digital rights. The document also explores the use of large language models in research, citing the example of ChatGPT, a chatbot developed by OpenAI. It notes that ChatGPT has limitations, including the ability to hallucinate facts and make reasoning errors, and raises concerns about the monopolization of data and the consolidation of power by overseas technology companies. The document concludes that AI tools pose both challenges and opportunities, and that finding a balance between adopting new technology and addressing concerns around privacy and digital rights will be essential."</t>
  </si>
  <si>
    <t>main; difference; deep; learning; adopt; privacy; cite; chatbot; hallucinate; reason; error; monopolization; consolidation; power; overseas; essential</t>
  </si>
  <si>
    <t>document; discus; main; difference; artificial; intelligence; learn; deep; learning; language; model; highlight; potential; challenge; opportunity; technology; include; balance; adopt; address; concern; privacy; digital; right; explore; cite; chatgpt; chatbot; develop; openai; note; limitation; ability; hallucinate; reason; error; raise; monopolization; data; consolidation; power; overseas; company; concludes; ai; tool; pose; find; essential</t>
  </si>
  <si>
    <t>main; difference; deep; privacy; chatbot; hallucinate; reason; error; monopolization; consolidation; power; overseas</t>
  </si>
  <si>
    <t>document; discus; main; difference; artificial; intelligence; machine; learn; deep; learning; language; model; highlight; potential; challenge; opportunity; technology; include; balance; adopt; address; concern; privacy; digital; right; explore; cite; chatgpt; chatbot; develop; openai; note; limitation; ability; hallucinate; reason; error; raise; monopolization; data; consolidation; power; overseas; company; concludes; ai; tool; pose; find; essential</t>
  </si>
  <si>
    <t>The document discusses the main differences between artificial intelligence, machine learning, deep learning, and large language models. It highlights the potential challenges and opportunities presented by these technologies, including the need for a balance between adopting new technology and addressing concerns around privacy and digital rights. The document also explores the use of large language models in research, citing the example of ChatGPT, a chatbot developed by OpenAI. It notes that ChatGPT has limitations, including the ability to hallucinate facts and make reasoning errors, and raises concerns about the monopolization of data and the consolidation of power by overseas technology companies. The document concludes that AI tools pose both challenges and opportunities, and that finding a balance between adopting new technology and addressing concerns around privacy and digital rights will be essential.</t>
  </si>
  <si>
    <t>artificial neural network; transformer (machine learn model); gpt-4; generative pre-trained transformer; hallucination (artificial intelligence); general data protection regulation; gpt-3; turing test; feedforward neural network; generative adversarial network; computational neuroscience; recurrent neural network; convolutional neural network; explainable artificial intelligence; weak supervision; pdf; privacy; automate decision-making</t>
  </si>
  <si>
    <t>niassemblyraise-62b6f56942ad1143319318cc04a85eb9</t>
  </si>
  <si>
    <t>https://app.overton.io/document.php?policy_document_id=niassemblyraise-62b6f56942ad1143319318cc04a85eb9</t>
  </si>
  <si>
    <t>http://www.niassembly.gov.uk/globalassets/documents/raise/publications/2022-2027/2024/statistics_gis/1224.pdf</t>
  </si>
  <si>
    <t>Artificial Intelligence, Machine Learning, Deep Learning and Large Language Models</t>
  </si>
  <si>
    <t>Artificial intelligence|Artificial neural network|Automated decision-making</t>
  </si>
  <si>
    <t>Artificial intelligence, machine learning, deep learning, and large language models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</si>
  <si>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adoption of general-purpose technologies (GPT) in Australia, focusing on cloud computing and artificial intelligence/machine learning. The authors use a novel database on the adoption of these technologies by Australian-listed firms to examine the role of skills in GPT adoption. The study finds that the COVID-19 pandemic led to a short-lived surge in adoption of cloud computing technologies, but adoption rates quickly returned to pre-pandemic levels. The authors also find that firms with Board members with relevant technological backgrounds are more likely to adopt GPT, and that these firms are more likely to experience an increase in profits post-adoption. Furthermore, the study suggests that GPT adoption is linked to a higher demand for skilled workers, and that these skills can play an important role in profitable adoption. The authors conclude that developing a skilled workforce in Australia is crucial to foster GPT adoption and support productivity growth."</t>
  </si>
  <si>
    <t>australia; cloud; compute; database; australian; listed; firm; examine; covid; pandemic; short; live; surge; rate; return; pre; board; relevant; background; adopt; experience; profit; post; link; demand; skilled; worker; play; profitable; workforce; crucial; foster; productivity</t>
  </si>
  <si>
    <t>document; discuss; adoption; purpose; technology; gpt; australia; focus; cloud; compute; artificial; intelligence; learn; author; database; australian; listed; firm; examine; role; skill; study; covid; pandemic; lead; short; live; surge; rate; return; pre; level; board; relevant; technological; background; adopt; experience; increase; profit; post; suggest; link; demand; skilled; worker; play; profitable; conclude; develop; workforce; crucial; foster; support; productivity; growth</t>
  </si>
  <si>
    <t>adoption; australia; cloud; compute; database; listed; firm; covid; pandemic; short; live; surge; rate; return; pre; board; background; profit; post; link; skilled; worker; play; profitable; workforce; crucial; productivity</t>
  </si>
  <si>
    <t>document; discuss; adoption; purpose; technology; gpt; australia; focus; cloud; compute; artificial; intelligence; machine; learn; author; database; australian; listed; firm; examine; role; skill; study; covid; pandemic; lead; short; live; surge; rate; return; pre; level; board; relevant; technological; background; adopt; experience; increase; profit; post; suggest; link; demand; skilled; worker; play; profitable; conclude; develop; workforce; crucial; foster; support; productivity; growth</t>
  </si>
  <si>
    <t>This document discusses the adoption of general-purpose technologies (GPT) in Australia, focusing on cloud computing and artificial intelligence/machine learning. The authors use a novel database on the adoption of these technologies by Australian-listed firms to examine the role of skills in GPT adoption. The study finds that the COVID-19 pandemic led to a short-lived surge in adoption of cloud computing technologies, but adoption rates quickly returned to pre-pandemic levels. The authors also find that firms with Board members with relevant technological backgrounds are more likely to adopt GPT, and that these firms are more likely to experience an increase in profits post-adoption. Furthermore, the study suggests that GPT adoption is linked to a higher demand for skilled workers, and that these skills can play an important role in profitable adoption. The authors conclude that developing a skilled workforce in Australia is crucial to foster GPT adoption and support productivity growth.</t>
  </si>
  <si>
    <t>General-purpose technologies (GPT) have the potential to transform how we work, to change the skills we need and to drive productivity growth.</t>
  </si>
  <si>
    <t>cloud compute; emerge technology; general-purpose technology; productivity; regression analysis; adoption; apply mathematics; innovation; covid-19 pandemic; profit (economics); australia; experience; point estimation; intelligence quotient</t>
  </si>
  <si>
    <t>bankofaustralia-9f7a000a91c9c895bbcbf99d66082329</t>
  </si>
  <si>
    <t>https://app.overton.io/document.php?policy_document_id=bankofaustralia-9f7a000a91c9c895bbcbf99d66082329</t>
  </si>
  <si>
    <t>https://www.rba.gov.au/publications/bulletin/2023/sep/adoption-of-general-purpose-technologies-gpt-in-australia-the-role-of-skills.html</t>
  </si>
  <si>
    <t>Adoption of General-purpose Technologies (GPT) in Australia: The Role of Skills</t>
  </si>
  <si>
    <t>Reserve Bank of Australia</t>
  </si>
  <si>
    <t>Adoption|Applied mathematics|Artificial intelligence</t>
  </si>
  <si>
    <t>Adoption of general-purpose technologies in Australia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</si>
  <si>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Large Language Models (LLMs) on law enforcement, specifically focusing on ChatGPT, a popular LLM developed by OpenAI. The document highlights the potential benefits and risks of using LLMs, including their ability to provide ready-to-use information and their potential for misuse by criminals. The document also explores the limitations of ChatGPT, including its reliance on outdated data and its susceptibility to prompt engineering. The document concludes by recommending that law enforcement agencies be aware of the potential risks and benefits of LLMs and take steps to prepare for their use. The document also notes that newer versions of ChatGPT, such as GPT-4, offer improved functionality and capabilities, but also new limitations and risks. The document aims to raise awareness of the impact of LLMs on law enforcement and provide recommendations for how to address the challenges and opportunities presented by these models."</t>
  </si>
  <si>
    <t>law; enforcement; popular; risk; ready; misuse; criminal; reliance; outdated; susceptibility; prompt; engineering; aware; step; prepare; version; offer; improved; functionality; awareness</t>
  </si>
  <si>
    <t>document; discus; impact; language; model; llm; law; enforcement; focus; chatgpt; popular; develop; openai; highlight; potential; benefit; risk; include; ability; provide; ready; misuse; criminal; explore; limitation; reliance; outdated; data; susceptibility; prompt; engineering; conclude; recommend; agency; aware; step; prepare; note; version; gpt; offer; improved; functionality; capability; aim; raise; awareness; recommendation; address; challenge; opportunity</t>
  </si>
  <si>
    <t>law; enforcement; popular; risk; ready; misuse; criminal; reliance; outdated; susceptibility; prompt; engineering; prepare; version; improved; functionality; awareness</t>
  </si>
  <si>
    <t>The document discusses the impact of Large Language Models (LLMs) on law enforcement, specifically focusing on ChatGPT, a popular LLM developed by OpenAI. The document highlights the potential benefits and risks of using LLMs, including their ability to provide ready-to-use information and their potential for misuse by criminals. The document also explores the limitations of ChatGPT, including its reliance on outdated data and its susceptibility to prompt engineering. The document concludes by recommending that law enforcement agencies be aware of the potential risks and benefits of LLMs and take steps to prepare for their use. The document also notes that newer versions of ChatGPT, such as GPT-4, offer improved functionality and capabilities, but also new limitations and risks. The document aims to raise awareness of the impact of LLMs on law enforcement and provide recommendations for how to address the challenges and opportunities presented by these models.</t>
  </si>
  <si>
    <t>europa-b67d0ce911b62d0892c1c9932aae89e0</t>
  </si>
  <si>
    <t>https://app.overton.io/document.php?policy_document_id=europa-b67d0ce911b62d0892c1c9932aae89e0</t>
  </si>
  <si>
    <t>https://op.europa.eu/en/publication-detail/-/publication/3b268615-dff7-11ed-a05c-01aa75ed71a1/language-en/format-PDF</t>
  </si>
  <si>
    <t>ChatGPT, The impact of large language models on law enforcement.</t>
  </si>
  <si>
    <t>Impact of Large Language Models on Law Enforcement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</si>
  <si>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recent developments in Artificial Intelligence (AI), particularly generative AI, which has the potential to positively impact many markets. The lifecycle for generative AI is still developing, and it is too early to say how competition will develop in this area. However, there appear to be some risks to competition that warrant attention, such as linkages across the generative AI value chain and potential barriers to accessing key inputs like quality data and computing power. Several competition authorities and policymakers are taking actions to monitor market developments and may need to use various advocacy and enforcement tools. The document focuses on three stages of the generative AI lifecycle: training foundation models, fine-tuning, and deployment. It also discusses the importance of maintaining competition in the AI market to ensure its benefits are widely felt. The document highlights the need for competition authorities to have sufficient technical capability to perform their roles and suggests that international and domestic cooperation could play an important role in allowing authorities to efficiently maintain their knowledge and expertise."</t>
  </si>
  <si>
    <t>positively; market; lifecycle; competition; risk; warrant; attention; linkage; chain; barrier; input; compute; power; authority; monitor; advocacy; enforcement; stage; foundation; fine; tune; maintain; sufficient; perform; roles; domestic; cooperation; play; efficiently; expertise</t>
  </si>
  <si>
    <t>document; discuss; development; artificial; intelligence; ai; generative; potential; positively; impact; market; lifecycle; develop; competition; risk; warrant; attention; linkage; chain; barrier; access; key; input; quality; data; compute; power; authority; policymakers; action; monitor; advocacy; enforcement; tool; focus; stage; training; foundation; model; fine; tune; deployment; discus; maintain; ensure; benefit; highlight; sufficient; technical; capability; perform; roles; suggest; international; domestic; cooperation; play; role; allow; efficiently; knowledge; expertise</t>
  </si>
  <si>
    <t>positively; market; lifecycle; competition; risk; warrant; attention; linkage; chain; barrier; compute; power; authority; monitor; advocacy; enforcement; stage; fine; tune; maintain; sufficient; roles; domestic; cooperation; play; efficiently; expertise</t>
  </si>
  <si>
    <t>The document discusses recent developments in Artificial Intelligence (AI), particularly generative AI, which has the potential to positively impact many markets. The lifecycle for generative AI is still developing, and it is too early to say how competition will develop in this area. However, there appear to be some risks to competition that warrant attention, such as linkages across the generative AI value chain and potential barriers to accessing key inputs like quality data and computing power. Several competition authorities and policymakers are taking actions to monitor market developments and may need to use various advocacy and enforcement tools. The document focuses on three stages of the generative AI lifecycle: training foundation models, fine-tuning, and deployment. It also discusses the importance of maintaining competition in the AI market to ensure its benefits are widely felt. The document highlights the need for competition authorities to have sufficient technical capability to perform their roles and suggests that international and domestic cooperation could play an important role in allowing authorities to efficiently maintain their knowledge and expertise.</t>
  </si>
  <si>
    <t>This paper discusses recent developments in Artificial Intelligence (AI), particularly generative AI, which could positively impact many markets. While it is important that markets remain competitive to ensure their benefits are widely felt, the lifecycle for generative AI is still developing. This paper focuses on three stages: training foundation models, fine-tuning and deployment. It is too early to say how competition will develop in generative AI, but there appear to be some risks to competition that warrant attention, such as linkages across the generative AI value chain, including from existing markets, and potential barriers to accessing key inputs such as quality data and computing power. Several competition authorities and policy makers are taking actions to monitor market developments and may need to use the various advocacy and enforcement tools at their disposal. Furthermore, co-operation could play an important role in allowing authorities to efficiently maintain their knowledge and expertise.</t>
  </si>
  <si>
    <t>cloud compute; life-cycle assessment; competition; merger and acquisition; unsupervised learn; transformer (machine learn model); supply chain; graphic processing unit; market (economics); artificial general intelligence; non-compete clause; software a a service; system; risk; competition law; innovation; startup company; system development life cycle; artificial neural network; open-source software</t>
  </si>
  <si>
    <t>oecddiscovery-1766e0642b4f44728c7431000ea554b3</t>
  </si>
  <si>
    <t>https://app.overton.io/document.php?policy_document_id=oecddiscovery-1766e0642b4f44728c7431000ea554b3</t>
  </si>
  <si>
    <t>https://dx.doi.org/https://doi.org/10.1787/e7e88884-en</t>
  </si>
  <si>
    <t>Artificial intelligence, data and competition</t>
  </si>
  <si>
    <t>Artificial Intelligence, Data, and Competition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</si>
  <si>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artificial intelligence (AI) can help boost technological progress, make workers more productive, and accelerate economic growth. It highlights a study that found the productivity of call center workers improved by 14 percent when using an AI system, with less-skilled newbies seeing over 30 percent gains. The AI system provided real-time response suggestions to customer queries and links to the company's internal documentation about relevant technical issues. The document also mentions how AI is being used in various scientific sectors, such as drug discovery, climate forecasting, and wildlife conservation. Additionally, it discusses how companies are using AI to improve human capital, healthcare, agriculture, and climate. The possibilities of AI are exciting, and it may be as economically significant as the PC + internet + smartphone combo."</t>
  </si>
  <si>
    <t>boost; progress; worker; productive; accelerate; economic; productivity; center; improved; percent; skilled; newbie; real; suggestion; customer; query; link; internal; documentation; relevant; scientific; drug; discovery; climate; forecast; wildlife; conservation; additionally; capital; healthcare; agriculture; possibility; excite; economically; pc; internet; smartphone; combo</t>
  </si>
  <si>
    <t>document; discuss; artificial; intelligence; ai; boost; technological; progress; worker; productive; accelerate; economic; growth; highlight; study; productivity; center; improved; percent; system; skilled; newbie; gain; provide; real; time; response; suggestion; customer; query; link; company; internal; documentation; relevant; technical; issue; mention; scientific; sector; drug; discovery; climate; forecast; wildlife; conservation; additionally; improve; human; capital; healthcare; agriculture; possibility; excite; economically; pc; internet; smartphone; combo</t>
  </si>
  <si>
    <t>worker; productive; economic; productivity; improved; percent; skilled; newbie; suggestion; customer; query; link; internal; documentation; drug; discovery; climate; forecast; wildlife; conservation; healthcare; agriculture; excite; economically; pc; internet; smartphone; combo</t>
  </si>
  <si>
    <t>document; discuss; artificial; intelligence; ai; boost; technological; progress; worker; productive; accelerate; economic; growth; highlight; study; productivity; call; center; improved; percent; system; skilled; newbie; gain; provide; real; time; response; suggestion; customer; query; link; company; internal; documentation; relevant; technical; issue; mention; scientific; sector; drug; discovery; climate; forecast; wildlife; conservation; additionally; improve; human; capital; healthcare; agriculture; possibility; excite; economically; pc; internet; smartphone; combo</t>
  </si>
  <si>
    <t>The document discusses how artificial intelligence (AI) can help boost technological progress, make workers more productive, and accelerate economic growth. It highlights a study that found the productivity of call center workers improved by 14 percent when using an AI system, with less-skilled newbies seeing over 30 percent gains. The AI system provided real-time response suggestions to customer queries and links to the company's internal documentation about relevant technical issues. The document also mentions how AI is being used in various scientific sectors, such as drug discovery, climate forecasting, and wildlife conservation. Additionally, it discusses how companies are using AI to improve human capital, healthcare, agriculture, and climate. The possibilities of AI are exciting, and it may be as economically significant as the PC + internet + smartphone combo.</t>
  </si>
  <si>
    <t>How will artificial intelligence/machine learning/generative AI boost technological progress, make workers more productive, and accelerate economic growth? Well, businesses are still trying to figure all that out.</t>
  </si>
  <si>
    <t>health care analytics; alphafold; google deepmind; protein; drug development; health care; drug discovery; productivity; analytics; medication; knowledge; clinical trial</t>
  </si>
  <si>
    <t>americanenterpriseinstitute-fada70d030c5917e15b7b4a1b76c5a9b</t>
  </si>
  <si>
    <t>https://app.overton.io/document.php?policy_document_id=americanenterpriseinstitute-fada70d030c5917e15b7b4a1b76c5a9b</t>
  </si>
  <si>
    <t>https://www.aei.org/articles/how-will-ai-help-us-exactly/</t>
  </si>
  <si>
    <t>How Will AI Help Us, Exactly?</t>
  </si>
  <si>
    <t>AlphaFold|Analytics|Artificial intelligence</t>
  </si>
  <si>
    <t>Artificial Intelligence and Economic Growth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</si>
  <si>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artificial intelligence (AI) on the economy, specifically the transformational AI wave. The author cites a New York Times piece that reports on companies incorporating AI into their businesses, such as Walmart, Macy's, and Deere. Analysts at Vanguard think that AI could be transformative to the US economy in the second half of the 2020s, saving workers 20% of their time in about 80% of occupations. A research note from Goldman Sachs estimates that GenAI could increase labor productivity growth in rich countries by 1.5 percentage points annually over a 10-year adoption period. The bank also notes that early adopters are seeing significant productivity gains, with estimates ranging from 9-56%, and that the limited number of AI-related job losses so far suggests that the macroeconomic impact of generative AI will primarily come via a productivity boost for employed workers rather than widespread job loss."</t>
  </si>
  <si>
    <t>economy; transformational; wave; cite; york; piece; incorporate; walmart; macy; deere; analyst; vanguard; transformative; half; save; worker; occupation; goldman; sachs; estimate; labor; productivity; rich; percentage; annually; period; bank; adopter; range; limited; loss; macroeconomic; boost; employ; widespread</t>
  </si>
  <si>
    <t>document; discuss; potential; impact; artificial; intelligence; ai; economy; transformational; wave; author; cite; york; time; piece; report; company; incorporate; business; walmart; macy; deere; analyst; vanguard; transformative; half; save; worker; occupation; note; goldman; sachs; estimate; genai; increase; labor; productivity; growth; rich; country; percentage; annually; adoption; period; bank; adopter; gain; range; limited; loss; suggest; macroeconomic; generative; boost; employ; widespread</t>
  </si>
  <si>
    <t>economy; transformational; wave; york; piece; incorporate; walmart; macy; deere; analyst; vanguard; half; save; worker; occupation; goldman; sachs; labor; productivity; rich; percentage; annually; adoption; period; bank; adopter; limited; job; loss; macroeconomic; employ</t>
  </si>
  <si>
    <t>document; discuss; potential; impact; artificial; intelligence; ai; economy; transformational; wave; author; cite; york; time; piece; report; company; incorporate; business; walmart; macy; deere; analyst; vanguard; transformative; half; save; worker; occupation; note; goldman; sachs; estimate; genai; increase; labor; productivity; growth; rich; country; percentage; annually; adoption; period; bank; adopter; gain; range; limited; job; loss; suggest; macroeconomic; generative; boost; employ; widespread</t>
  </si>
  <si>
    <t>The document discusses the potential impact of artificial intelligence (AI) on the economy, specifically the transformational AI wave. The author cites a New York Times piece that reports on companies incorporating AI into their businesses, such as Walmart, Macy's, and Deere. Analysts at Vanguard think that AI could be transformative to the US economy in the second half of the 2020s, saving workers 20% of their time in about 80% of occupations. A research note from Goldman Sachs estimates that GenAI could increase labor productivity growth in rich countries by 1.5 percentage points annually over a 10-year adoption period. The bank also notes that early adopters are seeing significant productivity gains, with estimates ranging from 9-56%, and that the limited number of AI-related job losses so far suggests that the macroeconomic impact of generative AI will primarily come via a productivity boost for employed workers rather than widespread job loss.</t>
  </si>
  <si>
    <t>A big — though hardly exclusive — reason for my Up Wing, future-oriented optimism is (what really seems like) a big leap forward in artificial intelligence. GenAI, specifically, might well be a powerful general-purpose technology with significant pro-productivity impacts across the American economy and economies globally.</t>
  </si>
  <si>
    <t>macroeconomics; economy; labour economics; productivity; business cycle; economy of the united state; gross domestic product; investment; economic growth; economics; united state; employment; adoption; programmer</t>
  </si>
  <si>
    <t>americanenterpriseinstitute-483cc8bc2456c78479b045df410b2bc0</t>
  </si>
  <si>
    <t>https://app.overton.io/document.php?policy_document_id=americanenterpriseinstitute-483cc8bc2456c78479b045df410b2bc0</t>
  </si>
  <si>
    <t>https://www.aei.org/articles/how-close-is-the-transformational-ai-wave/</t>
  </si>
  <si>
    <t>How Close Is the Transformational AI Wave?</t>
  </si>
  <si>
    <t>Impact of artificial intelligence on the economy</t>
  </si>
  <si>
    <t>你是生成式人工智能政策方面的专家，给定的是一个英文版生成式人工智能政策文件摘要，请你帮我找出这个政策文件最主要的主题词（用英文），并用英文分号'; '间隔开。 英文版生成式人工智能政策文件摘要："The Federal Communications Commission has initiated a Notice of Proposed Rulemaking to address concerns about artificial intelligence-generated content in political advertisements. However, the commission should be aware that popular concern can exaggerate the actual risks of AI-generated media. The imposition of specific rules on some technologies and not others can contribute to the very confusion the commission seeks to address. The document argues that bad actors do not need AI to cause the types of harms at issue in this proceeding and that AI-generated media isn't necessary for bad actors to achieve these results. The commission should consider the larger information ecosystem when developing new rules and not simply assume AI will cause new and unique problems. Transparency requirements could have positive effects for Americans, but the rules should be imposed with an understanding of how disclaimer requirements fit into the AI conversation writ large."</t>
  </si>
  <si>
    <t>federal; communication; commission; initiate; notice; rulemaking; political; advertisement; aware; popular; exaggerate; actual; risk; imposition; rule; contribute; confusion; seek; bad; actor; harm; proceed; isn; achieve; ecosystem; simply; assume; unique; transparency; requirement; positive; american; impose; disclaimer; fit; conversation; writ</t>
  </si>
  <si>
    <t>federal; communication; commission; initiate; notice; propose; rulemaking; address; concern; artificial; intelligence; generate; content; political; advertisement; aware; popular; exaggerate; actual; risk; ai; medium; imposition; specific; rule; technology; contribute; confusion; seek; document; argue; bad; actor; type; harm; issue; proceed; isn; achieve; large; ecosystem; develop; simply; assume; unique; transparency; requirement; positive; effect; american; impose; understand; disclaimer; fit; conversation; writ</t>
  </si>
  <si>
    <t>communication; initiate; notice; rulemaking; advertisement; popular; exaggerate; actual; risk; imposition; rule; contribute; confusion; seek; bad; harm; proceed; isn; ecosystem; simply; assume; transparency; american; impose; disclaimer; fit; conversation; writ</t>
  </si>
  <si>
    <t>The Federal Communications Commission has initiated a Notice of Proposed Rulemaking to address concerns about artificial intelligence-generated content in political advertisements. However, the commission should be aware that popular concern can exaggerate the actual risks of AI-generated media. The imposition of specific rules on some technologies and not others can contribute to the very confusion the commission seeks to address. The document argues that bad actors do not need AI to cause the types of harms at issue in this proceeding and that AI-generated media isn't necessary for bad actors to achieve these results. The commission should consider the larger information ecosystem when developing new rules and not simply assume AI will cause new and unique problems. Transparency requirements could have positive effects for Americans, but the rules should be imposed with an understanding of how disclaimer requirements fit into the AI conversation writ large.</t>
  </si>
  <si>
    <t>COMMENTS OF JEFFREY WESTLING[1] The Commission has initiated this Notice of Proposed Rulemaking (NPRM) to address legitimate concerns about the use of artificial intelligence (AI) models to generate deceptive political advertisements.[2] But deceptive media is nothing new, and society has always dealt with technological advancements that seemingly threatened our ability to decipher truth from fiction.[3] […]</t>
  </si>
  <si>
    <t>mass medium; deepfake; advertising; synthetic medium; medium (communication); social medium; public sphere; human communication; campaign advertising; online advertising; swifties; donald trump; federal communication commission</t>
  </si>
  <si>
    <t>americanactionforum-b697f2d3566745fd554f305e677545fa</t>
  </si>
  <si>
    <t>https://app.overton.io/document.php?policy_document_id=americanactionforum-b697f2d3566745fd554f305e677545fa</t>
  </si>
  <si>
    <t>https://www.americanactionforum.org/comments-for-record/comments-ondisclosure-and-transparency-of-artificial-intelligence-generated-content-in-political-advertisements/</t>
  </si>
  <si>
    <t>Comments on Disclosure and Transparency of Artificial Intelligence-Generated Content in Political Advertisements</t>
  </si>
  <si>
    <t>Advertising|Artificial intelligence|Campaign advertising</t>
  </si>
  <si>
    <t>你是生成式人工智能政策方面的专家，给定的是一个英文版生成式人工智能政策文件摘要，请你帮我找出这个政策文件最主要的主题词（用英文），并用英文分号'; '间隔开。 英文版生成式人工智能政策文件摘要："The Center submitted comments to the Federal Communications Commission regarding the disclosure and transparency of AI-generated content in political advertisements. The FCC proposes to require broadcasters to provide an on-air announcement disclosing the use of AI-generated content in political ads. However, this requirement could discourage the legitimate use of AI technology and mislead the public. A better approach would be to require disclosure of 'materially deceptive media' used in political ads, regardless of the technology used. The requirements would be more appropriately addressed by state and federal election laws, creating consistent requirements for all election ads."</t>
  </si>
  <si>
    <t>center; submit; comment; federal; communication; commission; disclosure; transparency; political; advertisement; fcc; proposes; broadcaster; air; announcement; disclose; ad; requirement; discourage; legitimate; mislead; materially; deceptive; appropriately; law; consistent</t>
  </si>
  <si>
    <t>center; submit; comment; federal; communication; commission; disclosure; transparency; ai; generate; content; political; advertisement; fcc; proposes; require; broadcaster; provide; air; announcement; disclose; ad; requirement; discourage; legitimate; technology; mislead; public; approach; materially; deceptive; medium; appropriately; address; election; law; create; consistent</t>
  </si>
  <si>
    <t>submit; comment; communication; disclosure; transparency; advertisement; fcc; proposes; broadcaster; air; announcement; disclose; ad; discourage; legitimate; mislead; materially; deceptive; appropriately; election; law; consistent</t>
  </si>
  <si>
    <t>The Center submitted comments to the Federal Communications Commission regarding the disclosure and transparency of AI-generated content in political advertisements. The FCC proposes to require broadcasters to provide an on-air announcement disclosing the use of AI-generated content in political ads. However, this requirement could discourage the legitimate use of AI technology and mislead the public. A better approach would be to require disclosure of 'materially deceptive media' used in political ads, regardless of the technology used. The requirements would be more appropriately addressed by state and federal election laws, creating consistent requirements for all election ads.</t>
  </si>
  <si>
    <t>The Center for Data Innovation submitted comments to the Federal Communications Commission (FCC) regarding the disclosure and transparency of AI-generated content in political advertisements.</t>
  </si>
  <si>
    <t>medium (communication); federal communication commission; public sphere; mass medium; communication; human communication; social influence; social issue; social institution; issue in ethic; entertainment; politics</t>
  </si>
  <si>
    <t>itif-f3d67e524db7dbc1ff9cde41e9f82bde</t>
  </si>
  <si>
    <t>https://app.overton.io/document.php?policy_document_id=itif-f3d67e524db7dbc1ff9cde41e9f82bde</t>
  </si>
  <si>
    <t>https://itif.org/publications/2024/08/30/comments-to-the-fcc-on-ai-generated-content-in-political-ads/</t>
  </si>
  <si>
    <t>Comments to the FCC on AI-Generated Content in Political Ads</t>
  </si>
  <si>
    <t>Communication|Entertainment|Federal Communications Commission</t>
  </si>
  <si>
    <t>Disclosure and transparency of AI-generated content in political advertisements</t>
  </si>
  <si>
    <t>你是生成式人工智能政策方面的专家，给定的是一个英文版生成式人工智能政策文件摘要，请你帮我找出这个政策文件最主要的主题词（用英文），并用英文分号'; '间隔开。 英文版生成式人工智能政策文件摘要："The emergence of artificial intelligence tools in medicine presents a groundbreaking opportunity to streamline drug development, broaden biological targets, and enhance diagnosis and treatment accuracy. However, integrating these technologies into current regulatory frameworks poses a significant challenge. Global regulatory bodies, including the US Food and Drug Administration, will need to adapt their norms to these novel entities. New policies are required to ensure the safety and efficacy of AI tools for patients, balancing innovation with patient safety and benefit. AI can help solve frustrating health care problems by stratifying patients, identifying tailored treatments, and transforming binary end points into statistical metrics of disease severity. The FDA is working to establish a framework for AI regulation, considering the unique challenges and opportunities presented by these modern tools. This may require new authorities from Congress to ensure the safe and effective incorporation of AI in drug development and medical practice. A regulatory framework must be suited to the unique attributes of AI technologies, potentially requiring the FDA to craft a modern framework from the ground up. This will involve defining prospective criteria for AI tool development, ensuring data sets are broad and inclusive, and accurately assessing the benefits of AI tools. Properly managing potential risks will also necessitate new regulatory approaches, recognizing the output from AI tools may be informative rather than determinative."</t>
  </si>
  <si>
    <t>emergence; medicine; groundbreaking; streamline; drug; broaden; biological; target; diagnosis; treatment; accuracy; integrate; regulatory; body; food; administration; adapt; norm; entity; safety; efficacy; patient; innovation; solve; frustrate; health; care; stratify; tailored; transform; binary; statistical; metric; disease; severity; fda; regulation; unique; modern; authority; congress; safe; incorporation; medical; suit; attribute; craft; ground; involve; define; prospective; criterion; broad; inclusive; accurately; assess; properly; manage; risk; necessitate; recognize; informative; determinative</t>
  </si>
  <si>
    <t>emergence; artificial; intelligence; tool; medicine; groundbreaking; opportunity; streamline; drug; development; broaden; biological; target; enhance; diagnosis; treatment; accuracy; integrate; technology; current; regulatory; framework; pose; challenge; global; body; include; food; administration; adapt; norm; entity; policy; require; ensure; safety; efficacy; ai; patient; balance; innovation; benefit; solve; frustrate; health; care; stratify; identify; tailored; transform; binary; statistical; metric; disease; severity; fda; establish; regulation; unique; modern; authority; congress; safe; effective; incorporation; medical; practice; suit; attribute; craft; ground; involve; define; prospective; criterion; data; set; broad; inclusive; accurately; assess; properly; manage; potential; risk; necessitate; approach; recognize; output; informative; determinative</t>
  </si>
  <si>
    <t>medicine; groundbreaking; streamline; drug; broaden; biological; diagnosis; treatment; accuracy; body; food; administration; norm; entity; safety; efficacy; patient; innovation; solve; frustrate; health; care; stratify; tailored; binary; statistical; metric; disease; severity; fda; regulation; modern; authority; congress; safe; incorporation; medical; suit; attribute; craft; ground; define; prospective; criterion; inclusive; accurately; properly; risk; necessitate; recognize; informative; determinative</t>
  </si>
  <si>
    <t>The emergence of artificial intelligence tools in medicine presents a groundbreaking opportunity to streamline drug development, broaden biological targets, and enhance diagnosis and treatment accuracy. However, integrating these technologies into current regulatory frameworks poses a significant challenge. Global regulatory bodies, including the US Food and Drug Administration, will need to adapt their norms to these novel entities. New policies are required to ensure the safety and efficacy of AI tools for patients, balancing innovation with patient safety and benefit. AI can help solve frustrating health care problems by stratifying patients, identifying tailored treatments, and transforming binary end points into statistical metrics of disease severity. The FDA is working to establish a framework for AI regulation, considering the unique challenges and opportunities presented by these modern tools. This may require new authorities from Congress to ensure the safe and effective incorporation of AI in drug development and medical practice. A regulatory framework must be suited to the unique attributes of AI technologies, potentially requiring the FDA to craft a modern framework from the ground up. This will involve defining prospective criteria for AI tool development, ensuring data sets are broad and inclusive, and accurately assessing the benefits of AI tools. Properly managing potential risks will also necessitate new regulatory approaches, recognizing the output from AI tools may be informative rather than determinative.</t>
  </si>
  <si>
    <t>The emergence of artificial intelligence (AI) tools ushers in a groundbreaking opportunity in medicine. They have the potential to dramatically streamline drug development, broaden the spectrum of biological targets, and enhance the accuracy of diagnosis and treatment. For those who have engaged with the expansive capabilities of the large language model?ChatGPT, it is not hard […]</t>
  </si>
  <si>
    <t>medicine; medical diagnosis; health science; health care; health; clinical medicine; food and drug administration; clinical trial; medical device; drug development; risk; indication (medicine); therapy; biology; cancer</t>
  </si>
  <si>
    <t>americanenterpriseinstitute-e61499b3b701ba2425299c12e1ce507c</t>
  </si>
  <si>
    <t>https://app.overton.io/document.php?policy_document_id=americanenterpriseinstitute-e61499b3b701ba2425299c12e1ce507c</t>
  </si>
  <si>
    <t>https://www.aei.org/articles/regulators-face-novel-challenges-as-artificial-intelligence-tools-enter-medical-practice/</t>
  </si>
  <si>
    <t>Regulators Face Novel Challenges as Artificial Intelligence Tools Enter Medical Practice</t>
  </si>
  <si>
    <t>Artificial intelligence|Biology|Branches of science</t>
  </si>
  <si>
    <t>Regulation of Artificial Intelligence in Medicine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</si>
  <si>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 report from the European Commission's Joint Research Centre, which aims to provide evidence-based scientific support to the European policymaking process. The report is part of the FUTURINNOV project, a collaboration between the European Innovation Council and the Joint Research Centre, which aims to bolster the EIC's strategic intelligence through foresight and anticipatory methodologies. The report discusses the results of a horizon scanning exercise, which aimed to evaluate and prioritise trends and signals on emerging technologies and breakthrough innovation in the field of medical imaging and AI. The workshop, held on 17 September 2024, gathered signals from experts, literature review, and text/data mining of patents, publications, and EU-funded projects. The participants identified eight key topics, including generative AI for healthcare, digital twins, multimodal data analysis, and explainable AI in medical imaging. The report also highlights various factors that could influence the development, adoption, and promotion of these emerging technologies, including technological advancements, data infrastructure, and regulatory frameworks."</t>
  </si>
  <si>
    <t>commission; joint; centre; evidence; scientific; policymaking; futurinnov; project; collaboration; innovation; council; bolster; eic; strategic; foresight; anticipatory; methodology; horizon; scan; exercise; prioritise; trend; signal; breakthrough; medical; imaging; workshop; hold; september; gather; literature; mining; patent; publication; eu; funded; participant; topic; healthcare; twin; multimodal; explainable; factor; influence; promotion; advancement; infrastructure; regulatory</t>
  </si>
  <si>
    <t>document; report; european; commission; joint; centre; aim; provide; evidence; base; scientific; support; policymaking; process; futurinnov; project; collaboration; innovation; council; bolster; eic; strategic; intelligence; foresight; anticipatory; methodology; discuss; horizon; scan; exercise; evaluate; prioritise; trend; signal; emerge; technology; breakthrough; field; medical; imaging; ai; workshop; hold; september; gather; expert; literature; review; text; data; mining; patent; publication; eu; funded; participant; identify; key; topic; include; generative; healthcare; digital; twin; multimodal; analysis; explainable; image; highlight; factor; influence; development; adoption; promotion; technological; advancement; infrastructure; regulatory; framework</t>
  </si>
  <si>
    <t>joint; centre; policymaking; futurinnov; collaboration; innovation; council; bolster; eic; foresight; anticipatory; methodology; horizon; scan; exercise; prioritise; trend; signal; breakthrough; medical; imaging; workshop; september; gather; literature; mining; patent; publication; funded; participant; healthcare; twin; multimodal; explainable; factor; adoption; promotion; infrastructure</t>
  </si>
  <si>
    <t>The document is a report from the European Commission's Joint Research Centre, which aims to provide evidence-based scientific support to the European policymaking process. The report is part of the FUTURINNOV project, a collaboration between the European Innovation Council and the Joint Research Centre, which aims to bolster the EIC's strategic intelligence through foresight and anticipatory methodologies. The report discusses the results of a horizon scanning exercise, which aimed to evaluate and prioritise trends and signals on emerging technologies and breakthrough innovation in the field of medical imaging and AI. The workshop, held on 17 September 2024, gathered signals from experts, literature review, and text/data mining of patents, publications, and EU-funded projects. The participants identified eight key topics, including generative AI for healthcare, digital twins, multimodal data analysis, and explainable AI in medical imaging. The report also highlights various factors that could influence the development, adoption, and promotion of these emerging technologies, including technological advancements, data infrastructure, and regulatory frameworks.</t>
  </si>
  <si>
    <t>This report documents the process and findings of a horizon scanning exercise, part of a series under the FUTURINNOV (FUTURe-oriented detection and assessment of emerging technologies and break-through INNOVation) project, a collaboration between the European Innovation Council (EIC) and the Joint Research Centre (JRC), aiming to bolster the EIC's strategic intelligence through foresight and anticipatory methodologies.The workshop, held on 17 September 2024, had as its primary goal the evaluation and prioritisation of trends and signals on emerging technologies and breakthrough innovation, across all technology readiness levels (TRLs), within the EIC's Medical Imaging and AI portfolio.Signals for the workshop were gathered from experts, literature review, and text/data mining of patents, publications, and EU-funded projects. These signals were then scrutinised for their significance to the field's future by a diverse group of sector experts which led to the identification of eight key topics: generative AI...</t>
  </si>
  <si>
    <t>memristor; elastography; medical image; metabolic dysfunction–associated steatotic liver disease; radiology; explainable artificial intelligence; radiomics; image segmentation; retina; personalize medicine; medical diagnosis; magnetic resonance elastography; positron emission tomography; magnetic resonance image; convolutional neural network; clinical medicine; radiation therapy; monitoring (medicine); ethic of artificial intelligence; image registration; neuromorphic engineering; artificial neural network; cirrhosis; ct scan; telehealth; biomarker</t>
  </si>
  <si>
    <t>jointresearcheu-428229d3795a321764961605764a261b</t>
  </si>
  <si>
    <t>https://app.overton.io/document.php?policy_document_id=jointresearcheu-428229d3795a321764961605764a261b</t>
  </si>
  <si>
    <t>https://publications.jrc.ec.europa.eu/repository/handle/JRC140099</t>
  </si>
  <si>
    <t>Imaging the Future - Horizon scanning for emerging technologies and breakthrough innovations in the field of medical imaging and AI</t>
  </si>
  <si>
    <t>Absorbed dose|Artificial intelligence|Artificial neural network</t>
  </si>
  <si>
    <t>FARINHA Joao|BAILEY Gwendolyn|RODRIGUEZ Lourdes|ZANCA Federica|POLVORA Alexandre|MOCHAN Antonia</t>
  </si>
  <si>
    <t>Emerging technologies and breakthrough innovations in medical imaging and AI</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</si>
  <si>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new Bing Chat, a product of Microsoft, which appears to be an existential threat to Google's search dominance. Bing Chat has improved upon the limitations of ChatGPT, delivering detailed and nuanced responses to questions, with extensive footnoting for further investigation. It also generates additional questions to explore related issues, making it a productivity multiplier. The author compares Bing Chat to a 1968 Lincoln Continental, suggesting that future models will see comparable leaps in performance and be even more luxurious and cool. The article also mentions that Google has declared a 'code red' in response to Microsoft's new product, but so far, it has been mostly talk and rehashing of previously announced technology. The author concludes that if Google doesn't have something truly amazing up its sleeve, Microsoft is going to be feasting on its lunch."</t>
  </si>
  <si>
    <t>article; bing; chat; microsoft; existential; threat; google; search; dominance; improved; deliver; detail; nuanced; extensive; footnote; investigation; generates; additional; productivity; multiplier; compare; lincoln; continental; comparable; leaps; performance; luxurious; cool; declare; code; red; talk; rehash; doesn; amaze; sleeve; feast; lunch</t>
  </si>
  <si>
    <t>article; discuss; bing; chat; microsoft; appear; existential; threat; google; search; dominance; improved; limitation; chatgpt; deliver; detail; nuanced; response; question; extensive; footnote; investigation; generates; additional; explore; issue; productivity; multiplier; author; compare; lincoln; continental; suggest; future; model; comparable; leaps; performance; luxurious; cool; mention; declare; code; red; talk; rehash; announce; technology; conclude; doesn; amaze; sleeve; feast; lunch</t>
  </si>
  <si>
    <t>bing; chat; product; microsoft; existential; threat; google; search; dominance; improved; deliver; detail; nuanced; extensive; footnote; investigation; generates; additional; productivity; multiplier; lincoln; continental; comparable; leaps; luxurious; cool; declare; red; talk; rehash; doesn; amaze; sleeve; feast; lunch</t>
  </si>
  <si>
    <t>article; discuss; bing; chat; product; microsoft; appear; existential; threat; google; search; dominance; improved; limitation; chatgpt; deliver; detail; nuanced; response; question; extensive; footnote; investigation; generates; additional; explore; issue; productivity; multiplier; author; compare; lincoln; continental; suggest; future; model; comparable; leaps; performance; luxurious; cool; mention; declare; code; red; talk; rehash; announce; technology; conclude; doesn; amaze; sleeve; feast; lunch</t>
  </si>
  <si>
    <t>The article discusses the new Bing Chat, a product of Microsoft, which appears to be an existential threat to Google's search dominance. Bing Chat has improved upon the limitations of ChatGPT, delivering detailed and nuanced responses to questions, with extensive footnoting for further investigation. It also generates additional questions to explore related issues, making it a productivity multiplier. The author compares Bing Chat to a 1968 Lincoln Continental, suggesting that future models will see comparable leaps in performance and be even more luxurious and cool. The article also mentions that Google has declared a 'code red' in response to Microsoft's new product, but so far, it has been mostly talk and rehashing of previously announced technology. The author concludes that if Google doesn't have something truly amazing up its sleeve, Microsoft is going to be feasting on its lunch.</t>
  </si>
  <si>
    <t>The new Bing Chat appears to be an existential threat to Google’s search dominance. You’ve heard, endlessly, about?ChatGPT, but you may not have had a chance to look at its “child” Bing Chat, a Microsoft product in its testing phase that I got access to around midnight the night before last. Think of ChatGPT as […]</t>
  </si>
  <si>
    <t>microsoft; wikipedia; microsoft bing; microsoft copilot; gpt-3; wikimedia foundation; google search; bard (chatbot); prometheus (2012 film)</t>
  </si>
  <si>
    <t>americanenterpriseinstitute-0e0e6e0e48b0a9d5bd9575e7acf67e1f</t>
  </si>
  <si>
    <t>https://app.overton.io/document.php?policy_document_id=americanenterpriseinstitute-0e0e6e0e48b0a9d5bd9575e7acf67e1f</t>
  </si>
  <si>
    <t>https://www.aei.org/op-eds/microsoft-is-getting-ready-to-eat-googles-lunch/</t>
  </si>
  <si>
    <t>Microsoft Is Getting Ready to Eat Google’s Lunch</t>
  </si>
  <si>
    <t>Bard (chatbot)|ChatGPT|GPT-3</t>
  </si>
  <si>
    <t>Microsoft's new Bing Chat and its potential impact on Google's search dominance</t>
  </si>
  <si>
    <t>你是生成式人工智能政策方面的专家，给定的是一个英文版生成式人工智能政策文件摘要，请你帮我找出这个政策文件最主要的主题词（用英文），并用英文分号'; '间隔开。 英文版生成式人工智能政策文件摘要："The Ministry of Communications and Information, Digital Industry Singapore, Smart Nation Group, Enterprise Singapore, and Google Cloud unveiled new initiatives to advance Singapore's National AI Strategy. The AI Trailblazers initiative has successfully utilized Google Cloud's unified AI stack to build gen AI solutions for 43 organizations across government and industry. An expanded initiative, AI Trailblazers 2.0, aims to empower up to 150 more organizations to rapidly build gen AI solutions. A first-of-its-kind gen AI-focused accelerator was launched to support the development of high-potential AI startups. Google Cloud also announced updates to its existing skilling programs to help increase the local pool of AI practitioners. The initiatives aim to cultivate a vibrant ecosystem of AI startups and build a sustainable pipeline of AI talent. The government's goal is to triple the number of local AI practitioners to 15,000 over the next three to five years. Google Cloud is partnering with the Singapore Government to offer qualified startups funding support under EnterpriseSG's Startup SG Tech scheme. The company is also extending an additional 3,000 Google Career Certificate scholarships to local distribution partners, bringing its total commitment to 13,000 scholarships."</t>
  </si>
  <si>
    <t>ministry; communication; singapore; smart; nation; enterprise; google; cloud; unveil; initiative; trailblazer; utilized; unify; stack; build; gen; expand; empower; rapidly; accelerator; launch; startup; update; skilling; program; local; pool; practitioner; initiatives; cultivate; vibrant; ecosystem; sustainable; pipeline; talent; goal; triple; partner; offer; qualify; fund; enterprisesg; sg; scheme; extend; additional; career; certificate; scholarship; distribution; bring; total; commitment</t>
  </si>
  <si>
    <t>ministry; communication; digital; industry; singapore; smart; nation; enterprise; google; cloud; unveil; initiative; advance; national; ai; strategy; trailblazer; utilized; unify; stack; build; gen; solution; organization; government; expand; aim; empower; rapidly; focus; accelerator; launch; support; development; potential; startup; announce; update; exist; skilling; program; increase; local; pool; practitioner; initiatives; cultivate; vibrant; ecosystem; sustainable; pipeline; talent; goal; triple; partner; offer; qualify; fund; enterprisesg; sg; tech; scheme; company; extend; additional; career; certificate; scholarship; distribution; bring; total; commitment</t>
  </si>
  <si>
    <t>ministry; communication; industry; singapore; smart; nation; enterprise; google; cloud; unveil; trailblazer; utilized; unify; stack; gen; empower; accelerator; startup; update; skilling; local; pool; practitioner; initiatives; cultivate; vibrant; ecosystem; sustainable; pipeline; talent; triple; partner; qualify; fund; enterprisesg; sg; scheme; extend; additional; career; certificate; scholarship; distribution; total; commitment</t>
  </si>
  <si>
    <t>The Ministry of Communications and Information, Digital Industry Singapore, Smart Nation Group, Enterprise Singapore, and Google Cloud unveiled new initiatives to advance Singapore's National AI Strategy. The AI Trailblazers initiative has successfully utilized Google Cloud's unified AI stack to build gen AI solutions for 43 organizations across government and industry. An expanded initiative, AI Trailblazers 2.0, aims to empower up to 150 more organizations to rapidly build gen AI solutions. A first-of-its-kind gen AI-focused accelerator was launched to support the development of high-potential AI startups. Google Cloud also announced updates to its existing skilling programs to help increase the local pool of AI practitioners. The initiatives aim to cultivate a vibrant ecosystem of AI startups and build a sustainable pipeline of AI talent. The government's goal is to triple the number of local AI practitioners to 15,000 over the next three to five years. Google Cloud is partnering with the Singapore Government to offer qualified startups funding support under EnterpriseSG's Startup SG Tech scheme. The company is also extending an additional 3,000 Google Career Certificate scholarships to local distribution partners, bringing its total commitment to 13,000 scholarships.</t>
  </si>
  <si>
    <t>ministry of communication and information; smart nation; computer security; nanyang polytechnic; innovation; singapore; startup company; cloud compute; enterprise singapore; proof of concept; business; educational technology; economic development board; infrastructure; collaboration; venture capital; vocational education</t>
  </si>
  <si>
    <t>govsg-37b5b08068c0721f23f8e95d67c296c9</t>
  </si>
  <si>
    <t>https://app.overton.io/document.php?policy_document_id=govsg-37b5b08068c0721f23f8e95d67c296c9</t>
  </si>
  <si>
    <t>https://www.enterprisesg.gov.sg/-/media/esg/files/media-centre/media-releases/2024/january/mci-disg-sng-enterprisesg-and-google-cloud-unveil-new-initiatives-to-advance-singapores-national-ai-strategy-showcase-impactful-gen-ai-solutions-from-ai-trailblazers.pdf</t>
  </si>
  <si>
    <t>Singapore ’ s National AI Strategy, Showcase Impactful Gen AI Solutions from AI</t>
  </si>
  <si>
    <t>Artificial intelligence|Business|Cloud computing</t>
  </si>
  <si>
    <t>Advancing Singapore's National AI Strategy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</si>
  <si>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digital content provenance to address the challenge of AI-generated misinformation. It highlights the importance of establishing a provenance-establishing system that can account for the international and culturally diverse nature of misinformation. The document also presents the concept of a 'public service internet' as a new angle through which public service objectives can shape the information environment. It emphasizes the need for a wide range of voices, including historically excluded groups, to be involved in the development of such a system. The document explores the challenges of digital content provenance, including technical and ethical challenges, and the need for cooperation among social media platforms, scalable forms of timestamping, and tamper-resistant mechanisms for authenticating location. It also discusses the importance of cryptographic hashing for provenance and the potential for distributed ledger technologies, such as blockchain, to support this process. The document also highlights the need for a system of image verification to support users in distinguishing between real and artificial content."</t>
  </si>
  <si>
    <t>provenance; misinformation; account; culturally; diverse; nature; concept; internet; angle; objective; shape; environment; emphasizes; wide; range; voice; historically; exclude; involve; ethical; cooperation; platform; scalable; form; timestamping; tamper; resistant; mechanism; authenticate; location; cryptographic; hash; distribute; ledger; blockchain; verification; distinguish; real</t>
  </si>
  <si>
    <t>document; discuss; potential; digital; content; provenance; address; challenge; ai; generate; misinformation; highlight; establish; system; account; international; culturally; diverse; nature; concept; public; service; internet; angle; objective; shape; environment; emphasizes; wide; range; voice; include; historically; exclude; involve; development; explore; technical; ethical; cooperation; social; medium; platform; scalable; form; timestamping; tamper; resistant; mechanism; authenticate; location; discus; cryptographic; hash; distribute; ledger; technology; blockchain; support; process; image; verification; user; distinguish; real; artificial</t>
  </si>
  <si>
    <t>provenance; misinformation; culturally; diverse; nature; internet; angle; objective; emphasizes; voice; historically; exclude; ethical; cooperation; platform; scalable; timestamping; tamper; resistant; authenticate; location; cryptographic; hash; distribute; ledger; blockchain; verification; distinguish</t>
  </si>
  <si>
    <t>The document discusses the potential of digital content provenance to address the challenge of AI-generated misinformation. It highlights the importance of establishing a provenance-establishing system that can account for the international and culturally diverse nature of misinformation. The document also presents the concept of a 'public service internet' as a new angle through which public service objectives can shape the information environment. It emphasizes the need for a wide range of voices, including historically excluded groups, to be involved in the development of such a system. The document explores the challenges of digital content provenance, including technical and ethical challenges, and the need for cooperation among social media platforms, scalable forms of timestamping, and tamper-resistant mechanisms for authenticating location. It also discusses the importance of cryptographic hashing for provenance and the potential for distributed ledger technologies, such as blockchain, to support this process. The document also highlights the need for a system of image verification to support users in distinguishing between real and artificial content.</t>
  </si>
  <si>
    <t>This note provides a summary of workshop discussions exploring the potential of digital content provenance and a ‘public service internet’.</t>
  </si>
  <si>
    <t>misinformation; communication; c2pa; authentication; deepfake; youtube; computer network; provenance</t>
  </si>
  <si>
    <t>royalsociety-0c7b92b8206182442092a54fe2369464</t>
  </si>
  <si>
    <t>https://app.overton.io/document.php?policy_document_id=royalsociety-0c7b92b8206182442092a54fe2369464</t>
  </si>
  <si>
    <t>https://royalsociety.org/topics-policy/publications/2023/digital-content-provenance-BBC</t>
  </si>
  <si>
    <t>Generative AI, content provenance and a public service internet</t>
  </si>
  <si>
    <t>Authentication|Branches of science|C2PA</t>
  </si>
  <si>
    <t>Digital content provenance and a public service internet</t>
  </si>
  <si>
    <t>你是生成式人工智能政策方面的专家，给定的是一个英文版生成式人工智能政策文件摘要，请你帮我找出这个政策文件最主要的主题词（用英文），并用英文分号'; '间隔开。 英文版生成式人工智能政策文件摘要："This policy brief discusses the potential impact of generative AI on disinformation in Sub-Saharan Africa and proposes recommendations designed to inform policies on AI and security globally."</t>
  </si>
  <si>
    <t>disinformation; saharan; africa; inform; security; globally</t>
  </si>
  <si>
    <t>policy; discuss; potential; impact; generative; ai; disinformation; saharan; africa; propose; recommendation; design; inform; security; globally</t>
  </si>
  <si>
    <t>disinformation; saharan; africa; security; globally</t>
  </si>
  <si>
    <t>This policy brief discusses the potential impact of generative AI on disinformation in Sub-Saharan Africa and proposes recommendations designed to inform policies on AI and security globally.</t>
  </si>
  <si>
    <t>misinformation; facebook; peacekeeping; democratic republic of the congo; politics; social medium; disinformation; fact-checking; united nation; human communication; fake news; literacy; africa; issue in ethic; censorship</t>
  </si>
  <si>
    <t>unitednations-c467d0ab0e4cf4ba2933a1fa4d10908e</t>
  </si>
  <si>
    <t>https://app.overton.io/document.php?policy_document_id=unitednations-c467d0ab0e4cf4ba2933a1fa4d10908e</t>
  </si>
  <si>
    <t>https://digitallibrary.un.org/record/4077373?ln=en</t>
  </si>
  <si>
    <t>Artificial Intelligence-powered disinformation and conflict :exploring recent developments in Artificial Intelligence and their impact on disinformation-fuelled conflict - policy brief /</t>
  </si>
  <si>
    <t>ARTIFICIAL INTELLIGENCE|CONFLICT MANAGEMENT|DISINFORMATION|GOVERNANCE|SOCIAL MEDIA</t>
  </si>
  <si>
    <t>Africa|Artificial intelligence|Censorship</t>
  </si>
  <si>
    <t>Brubaker, Rebecca</t>
  </si>
  <si>
    <t>你是生成式人工智能政策方面的专家，给定的是一个英文版生成式人工智能政策文件摘要，请你帮我找出这个政策文件最主要的主题词（用英文），并用英文分号'; '间隔开。 英文版生成式人工智能政策文件摘要："Despite uncertainty about the effects of misinformation on voters, six states have enacted bipartisan restrictions on the use of artificial intelligence in political campaigns. Experts are concerned that AI may erode trust in authentic information. Generative AI has given bad actors another tool to deceive voters and damage political rivals. Deepfakes have been the center of concern, as they can be used to create manipulated videos and images. This technology has been used in several countries, including Turkey and Argentina, where it has played a role in campaigns. AI-generated deception may result in the spread of misinformation and erode trust in authentic information. Policymakers are breaking new ground on policy, but face challenges in defining AI and determining the threshold for when AI use triggers a legal restriction. The US is also starting to see how generative AI will affect campaigning, with the issue being brought to the attention of lawmakers by citizens."</t>
  </si>
  <si>
    <t>uncertainty; misinformation; voter; enact; bipartisan; restriction; political; campaign; erode; trust; authentic; bad; actor; deceive; damage; rival; deepfake; center; manipulate; videos; turkey; argentina; play; deception; result; break; ground; define; determine; threshold; trigger; legal; start; affect; bring; attention; lawmaker; citizen</t>
  </si>
  <si>
    <t>uncertainty; effect; misinformation; voter; enact; bipartisan; restriction; artificial; intelligence; political; campaign; expert; concern; ai; erode; trust; authentic; generative; bad; actor; deceive; damage; rival; deepfake; center; create; manipulate; videos; image; technology; country; include; turkey; argentina; play; role; generate; deception; result; spread; policymakers; break; ground; policy; challenge; define; determine; threshold; trigger; legal; start; affect; issue; bring; attention; lawmaker; citizen</t>
  </si>
  <si>
    <t>misinformation; voter; enact; bipartisan; restriction; campaign; erode; trust; authentic; bad; deceive; damage; rival; deepfake; manipulate; turkey; argentina; play; deception; result; break; ground; define; determine; threshold; trigger; affect; attention; lawmaker; citizen</t>
  </si>
  <si>
    <t>uncertainty; effect; misinformation; voter; enact; bipartisan; restriction; artificial; intelligence; political; campaign; expert; concern; ai; erode; trust; authentic; generative; bad; actor; tool; deceive; damage; rival; deepfake; center; create; manipulate; videos; image; technology; country; include; turkey; argentina; play; role; generate; deception; result; spread; policymakers; break; ground; policy; challenge; define; determine; threshold; trigger; legal; start; affect; issue; bring; attention; lawmaker; citizen</t>
  </si>
  <si>
    <t>Despite uncertainty about the effects of misinformation on voters, six states have enacted bipartisan restrictions on the use of artificial intelligence in political campaigns. Experts are concerned that AI may erode trust in authentic information. Generative AI has given bad actors another tool to deceive voters and damage political rivals. Deepfakes have been the center of concern, as they can be used to create manipulated videos and images. This technology has been used in several countries, including Turkey and Argentina, where it has played a role in campaigns. AI-generated deception may result in the spread of misinformation and erode trust in authentic information. Policymakers are breaking new ground on policy, but face challenges in defining AI and determining the threshold for when AI use triggers a legal restriction. The US is also starting to see how generative AI will affect campaigning, with the issue being brought to the attention of lawmakers by citizens.</t>
  </si>
  <si>
    <t>The United States and other countries have seen a surge in foreign and domestic actors attempting to influence electoral outcomes in recent years. That’s old news. The new question on policymakers’ minds is whether the recent explosion in generative artificial intelligence will impact campaigning in 2024. There are many ways AI may negatively affect the electoral process, including voter misinformation by chatbots and phishing scams on election officials through AI-generated...</t>
  </si>
  <si>
    <t>misinformation; politics; deepfake; social medium; human communication; issue in ethic; public sphere; audio deepfake; social issue</t>
  </si>
  <si>
    <t>ncslusa-c5708b2bee4bd99819cb23dc9ab64d00</t>
  </si>
  <si>
    <t>https://app.overton.io/document.php?policy_document_id=ncslusa-c5708b2bee4bd99819cb23dc9ab64d00</t>
  </si>
  <si>
    <t>https://www.ncsl.org/resources/details/Challenges-Ahead-for-Lawmakers-Seeking-to-Legislate-AI-in-Campaigns</t>
  </si>
  <si>
    <t>Challenges Ahead for Lawmakers Seeking to Legislate AI in Campaigns</t>
  </si>
  <si>
    <t>Artificial intelligence|Audio deepfake|Deepfake</t>
  </si>
  <si>
    <t>Legislating AI in Campaigns</t>
  </si>
  <si>
    <t>你是生成式人工智能政策方面的专家，给定的是一个英文版生成式人工智能政策文件摘要，请你帮我找出这个政策文件最主要的主题词（用英文），并用英文分号'; '间隔开。 英文版生成式人工智能政策文件摘要："A broad competition is underway between democracies and authoritarian challengers, with information and technology domains being critical theaters. Recent advances in generative artificial intelligence have outpaced expectations, posing risks to democratic societies. Autocratic actors could use generative AI to shape public opinion, exacerbate division, or seed nihilism about objective truth. Policymakers should focus on four categories of risk: deepfake technology, large language models, personalized information campaigns, and the spread of misinformation. Deepfake technology could be used to manufacture 'October surprises' or suppress votes, while large language models could create misleading perceptions of constituent sentiment. Generative AI could also make influence campaigns less discoverable and increase the persuasiveness of information campaigns. The path forward requires action from governments, AI developers, and civil society to build norms around the responsible use of generative AI."</t>
  </si>
  <si>
    <t>broad; competition; underway; democracy; authoritarian; challenger; domains; theater; outpace; expectation; risk; democratic; autocratic; actor; shape; opinion; exacerbate; division; seed; nihilism; objective; truth; category; deepfake; personalize; campaign; misinformation; manufacture; october; surprise; suppress; vote; misleading; perception; constituent; sentiment; influence; discoverable; persuasiveness; path; forward; developer; civil; build; norm; responsible</t>
  </si>
  <si>
    <t>broad; competition; underway; democracy; authoritarian; challenger; technology; domains; critical; theater; advance; generative; artificial; intelligence; outpace; expectation; pose; risk; democratic; society; autocratic; actor; ai; shape; public; opinion; exacerbate; division; seed; nihilism; objective; truth; policymakers; focus; category; deepfake; language; model; personalize; campaign; spread; misinformation; manufacture; october; surprise; suppress; vote; create; misleading; perception; constituent; sentiment; influence; discoverable; increase; persuasiveness; path; forward; require; action; government; developer; civil; build; norm; responsible</t>
  </si>
  <si>
    <t>competition; underway; democracy; authoritarian; challenger; domains; theater; outpace; expectation; risk; democratic; autocratic; opinion; division; seed; nihilism; objective; truth; category; deepfake; personalize; campaign; misinformation; manufacture; october; surprise; suppress; vote; misleading; perception; constituent; sentiment; discoverable; persuasiveness; path; forward; developer; civil; norm; responsible</t>
  </si>
  <si>
    <t>A broad competition is underway between democracies and authoritarian challengers, with information and technology domains being critical theaters. Recent advances in generative artificial intelligence have outpaced expectations, posing risks to democratic societies. Autocratic actors could use generative AI to shape public opinion, exacerbate division, or seed nihilism about objective truth. Policymakers should focus on four categories of risk: deepfake technology, large language models, personalized information campaigns, and the spread of misinformation. Deepfake technology could be used to manufacture 'October surprises' or suppress votes, while large language models could create misleading perceptions of constituent sentiment. Generative AI could also make influence campaigns less discoverable and increase the persuasiveness of information campaigns. The path forward requires action from governments, AI developers, and civil society to build norms around the responsible use of generative AI.</t>
  </si>
  <si>
    <t>Recent advances in generative AI have outpaced expectations and risks that once seemed remote and now appear immediate.</t>
  </si>
  <si>
    <t>misinformation; mass medium; synthetic medium; politics; deepfake; propaganda; democracy; state medium; social medium; political science; robocall; social influence; china; authoritarianism; human communication; communication; voter turnout; chatbot; truth; mass medium in china</t>
  </si>
  <si>
    <t>brookings-dca528239461b7f2d8f90ef1b3bb64f9</t>
  </si>
  <si>
    <t>https://app.overton.io/document.php?policy_document_id=brookings-dca528239461b7f2d8f90ef1b3bb64f9</t>
  </si>
  <si>
    <t>https://www.brookings.edu/articles/propaganda-foreign-interference-and-generative-ai/</t>
  </si>
  <si>
    <t>Propaganda, foreign interference, and generative AI</t>
  </si>
  <si>
    <t>Artificial intelligence|Authoritarianism|Chatbot</t>
  </si>
  <si>
    <t>Jessica Brandt</t>
  </si>
  <si>
    <t>Artificial Intelligence and its Impact on Democracy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</si>
  <si>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challenges of training artificial intelligence (AI) models on copyrighted materials. The AI model ChatGPT is used as an example, which is trained on various sources including books, essays, and articles. The use of copyrighted materials raises concerns about copyright infringement. The authors note that there have been no court cases or congressional legislation to set boundaries for the use of copyrighted materials. However, there have been lawsuits filed against OpenAI and Meta, with authors alleging 'systemic theft' in the training of AI models. The doctrine of 'fair use' is mentioned as a possible defense for AI developers, which allows for infringement of a copyright when the infringement is done for a limited and transformative purpose. The courts will balance four criteria to determine whether a fair use defense is applicable. The document is a primer on the topic, providing a helpful read for those interested in the issue."</t>
  </si>
  <si>
    <t>copyright; material; book; essays; article; infringement; court; congressional; legislation; boundary; lawsuit; file; meta; allege; systemic; theft; doctrine; fair; defense; developer; limit; transformative; criterion; determine; applicable; primer; topic; helpful; read</t>
  </si>
  <si>
    <t>document; discus; challenge; train; artificial; intelligence; ai; model; copyright; material; chatgpt; source; include; book; essays; article; raise; concern; infringement; author; note; court; congressional; legislation; set; boundary; lawsuit; file; openai; meta; allege; systemic; theft; training; doctrine; fair; mention; defense; developer; limit; transformative; purpose; balance; criterion; determine; applicable; primer; topic; provide; helpful; read; issue</t>
  </si>
  <si>
    <t>copyright; book; essays; infringement; court; congressional; legislation; boundary; lawsuit; file; meta; allege; systemic; theft; doctrine; fair; defense; developer; criterion; determine; applicable; primer; helpful; read</t>
  </si>
  <si>
    <t>The document discusses the challenges of training artificial intelligence (AI) models on copyrighted materials. The AI model ChatGPT is used as an example, which is trained on various sources including books, essays, and articles. The use of copyrighted materials raises concerns about copyright infringement. The authors note that there have been no court cases or congressional legislation to set boundaries for the use of copyrighted materials. However, there have been lawsuits filed against OpenAI and Meta, with authors alleging 'systemic theft' in the training of AI models. The doctrine of 'fair use' is mentioned as a possible defense for AI developers, which allows for infringement of a copyright when the infringement is done for a limited and transformative purpose. The courts will balance four criteria to determine whether a fair use defense is applicable. The document is a primer on the topic, providing a helpful read for those interested in the issue.</t>
  </si>
  <si>
    <t>ChatGPT is, of course, a text generation artificial intelligence (AI) model and the poster child for all AI challenges. An important issue regarding such AI is that they are literally made and not born: They must be trained on materials such as books, essays, and articles. Online, open-source?datasets?today contain nearly all literature – ideal for […]</t>
  </si>
  <si>
    <t>monopoly (economics); public record; cybernetics; law; intellectual property law; copying; product management; civil law (common law); freedom of expression law; intangible asset; data management; property law; copyright law; fair use; social information processing; business law; intellectual work; mass medium freedom; copyright; copyright infringement; justice</t>
  </si>
  <si>
    <t>americanactionforum-0b82d7d8f06a943d1705a74f51b3a918</t>
  </si>
  <si>
    <t>https://app.overton.io/document.php?policy_document_id=americanactionforum-0b82d7d8f06a943d1705a74f51b3a918</t>
  </si>
  <si>
    <t>https://www.americanactionforum.org/daily-dish/chatgpt-versus-copyrights/</t>
  </si>
  <si>
    <t>ChatGPT Versus Copyrights</t>
  </si>
  <si>
    <t>Artificial intelligence|Business law|ChatGPT</t>
  </si>
  <si>
    <t>Training AI models on copyrighted materials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</si>
  <si>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implications of foundation models, specifically large AI models like ChatGPT, on market concentration and competition policy. It argues that the most capable models will have a tendency towards natural monopoly and may have vast markets, calling for a two-pronged regulatory response. The authors propose ensuring the contestability of the market by tackling strategic behavior and ensuring that the most capable models meet sufficient quality standards. They also suggest that regulators should ensure a level regulatory playing field between AI and non-AI applications in all sectors of the economy. The document concludes that regulators should adopt a two-pronged strategy to address the economic and safety factors associated with market concentration in foundation models."</t>
  </si>
  <si>
    <t>foundation; market; concentration; competition; capable; tendency; natural; monopoly; vast; pronged; regulatory; contestability; tackle; strategic; behavior; sufficient; regulator; play; economy; adopt; economic; safety; factor</t>
  </si>
  <si>
    <t>document; discus; implication; foundation; model; ai; chatgpt; market; concentration; competition; policy; argue; capable; tendency; natural; monopoly; vast; call; pronged; regulatory; response; author; propose; ensure; contestability; tackle; strategic; behavior; sufficient; quality; standard; regulator; level; play; field; application; sector; economy; conclude; adopt; strategy; address; economic; safety; factor</t>
  </si>
  <si>
    <t>market; concentration; competition; capable; tendency; natural; monopoly; vast; pronged; contestability; tackle; behavior; meet; sufficient; regulator; play; economy; economic; safety; factor</t>
  </si>
  <si>
    <t>document; discus; implication; foundation; model; ai; chatgpt; market; concentration; competition; policy; argue; capable; tendency; natural; monopoly; vast; call; pronged; regulatory; response; author; propose; ensure; contestability; tackle; strategic; behavior; meet; sufficient; quality; standard; regulator; level; play; field; application; sector; economy; conclude; adopt; strategy; address; economic; safety; factor</t>
  </si>
  <si>
    <t>The document discusses the implications of foundation models, specifically large AI models like ChatGPT, on market concentration and competition policy. It argues that the most capable models will have a tendency towards natural monopoly and may have vast markets, calling for a two-pronged regulatory response. The authors propose ensuring the contestability of the market by tackling strategic behavior and ensuring that the most capable models meet sufficient quality standards. They also suggest that regulators should ensure a level regulatory playing field between AI and non-AI applications in all sectors of the economy. The document concludes that regulators should adopt a two-pronged strategy to address the economic and safety factors associated with market concentration in foundation models.</t>
  </si>
  <si>
    <t>monopoly; natural monopoly; economy; business economics; business; deepmind; market (economics); market concentration; vertical integration; competition (economics); ai safety; network effect; systemic risk; risk; first-mover advantage; competition; open-source software; externality; safety; big tech; economy of scale; competition law; collusion; economics; economic inequality</t>
  </si>
  <si>
    <t>brookings-34db8f2ee7fb89fc72f7bfe387741685</t>
  </si>
  <si>
    <t>https://app.overton.io/document.php?policy_document_id=brookings-34db8f2ee7fb89fc72f7bfe387741685</t>
  </si>
  <si>
    <t>https://www.brookings.edu/articles/market-concentration-implications-of-foundation-models-the-invisible-hand-of-chatgpt/</t>
  </si>
  <si>
    <t>Market concentration implications of foundation models: The Invisible Hand of ChatGPT</t>
  </si>
  <si>
    <t>AI safety|Adversarial machine learning|Artificial general intelligence</t>
  </si>
  <si>
    <t>Jai Vipra|Anton Korinek</t>
  </si>
  <si>
    <t>Market concentration implications of foundation models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</si>
  <si>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China's DeepSeek AI model and its implications for Israel's AI program. The model's launch has sparked hope in Israel, but a thorough technical analysis reveals a more complex reality. The model's computational power and cost are examined, and it is found that the claimed low cost of $6 million only accounts for the final training run and does not include infrastructure expenses or operational costs. Industry estimates place the actual cost of training the model at around $500 million. The model's performance is compared to Western competitors, and it is found that while it may have achieved a breakthrough, it is not as impressive as claimed. The document also discusses the geopolitical implications of the model's launch and its potential impact on Israel's AI program and digital sovereignty."</t>
  </si>
  <si>
    <t>china; deepseek; israel; program; launch; spark; hope; reveals; complex; reality; computational; power; examine; claim; low; account; final; infrastructure; expense; operational; estimate; actual; performance; compare; western; competitor; achieve; breakthrough; impressive; geopolitical; sovereignty</t>
  </si>
  <si>
    <t>document; discuss; china; deepseek; ai; model; implication; israel; program; launch; spark; hope; technical; analysis; reveals; complex; reality; computational; power; cost; examine; claim; low; account; final; training; infrastructure; expense; operational; industry; estimate; actual; performance; compare; western; competitor; achieve; breakthrough; impressive; discus; geopolitical; potential; impact; digital; sovereignty</t>
  </si>
  <si>
    <t>israel; spark; hope; reveals; reality; computational; power; claim; final; infrastructure; expense; operational; industry; actual; western; competitor; breakthrough; impressive; geopolitical; sovereignty</t>
  </si>
  <si>
    <t>The document discusses China's DeepSeek AI model and its implications for Israel's AI program. The model's launch has sparked hope in Israel, but a thorough technical analysis reveals a more complex reality. The model's computational power and cost are examined, and it is found that the claimed low cost of $6 million only accounts for the final training run and does not include infrastructure expenses or operational costs. Industry estimates place the actual cost of training the model at around $500 million. The model's performance is compared to Western competitors, and it is found that while it may have achieved a breakthrough, it is not as impressive as claimed. The document also discusses the geopolitical implications of the model's launch and its potential impact on Israel's AI program and digital sovereignty.</t>
  </si>
  <si>
    <t>The rapid pace of AI developments continues to astonish and make waves worldwide. The latest major breakthrough came with the launch of an AI model named R1, developed by the Chinese company DeepSeek at the end of January 2025—coinciding with Donald Trump’s inauguration as US president and the celebration of the Chinese New Year. Western … Continued</t>
  </si>
  <si>
    <t>moore's law; china; deepseek (chatbot); supercomputer; hopper (microarchitecture); nvidia; llama (language model); israel; united state; innovation; graphic processing unit; central processing unit; deepseek; computer performance; computer hardware; joe biden</t>
  </si>
  <si>
    <t>inss-5e4b99c41ef8da878b35a9689b616cc3</t>
  </si>
  <si>
    <t>https://app.overton.io/document.php?policy_document_id=inss-5e4b99c41ef8da878b35a9689b616cc3</t>
  </si>
  <si>
    <t>https://www.inss.org.il/publication/deepseek/</t>
  </si>
  <si>
    <t>The Temptation of Chinese AI: Israel Must Not Be Blinded by DeepSeek</t>
  </si>
  <si>
    <t>INSS</t>
  </si>
  <si>
    <t>Israel</t>
  </si>
  <si>
    <t>Artificial intelligence|Central processing unit|ChatGPT</t>
  </si>
  <si>
    <t>China's DeepSeek AI model and its implications for Israel's AI program</t>
  </si>
  <si>
    <t>你是生成式人工智能政策方面的专家，给定的是一个英文版生成式人工智能政策文件摘要，请你帮我找出这个政策文件最主要的主题词（用英文），并用英文分号'; '间隔开。 英文版生成式人工智能政策文件摘要："Europe should launch a bold, open-source large language model (LLM) moonshot project with Switzerland at the helm to become competitive in LLMs and master models for its own languages. Currently, Europe is barely in the game, with only two of the top 10 open-source LLMs for multilingual tasks in non-English European languages coming from European companies. Switzerland's rich linguistic landscape offers an invaluable perspective on how language shapes society, and its regulatory flexibility is a competitive advantage. A directed moonshot project could provide the focus needed to develop multilingual LLMs that respect cultural diversity and technical accuracy."</t>
  </si>
  <si>
    <t>europe; launch; bold; moonshot; project; switzerland; helm; competitive; master; languages; barely; game; top; multilingual; english; rich; linguistic; landscape; offer; invaluable; perspective; shape; regulatory; flexibility; advantage; direct; respect; cultural; diversity; accuracy</t>
  </si>
  <si>
    <t>europe; launch; bold; source; language; model; llm; moonshot; project; switzerland; helm; competitive; master; languages; barely; game; top; multilingual; task; english; european; come; company; rich; linguistic; landscape; offer; invaluable; perspective; shape; society; regulatory; flexibility; advantage; direct; provide; focus; develop; respect; cultural; diversity; technical; accuracy</t>
  </si>
  <si>
    <t>europe; bold; moonshot; switzerland; helm; master; languages; barely; game; top; multilingual; english; rich; linguistic; invaluable; perspective; flexibility; direct; respect; cultural; diversity; accuracy</t>
  </si>
  <si>
    <t>Europe should launch a bold, open-source large language model (LLM) moonshot project with Switzerland at the helm to become competitive in LLMs and master models for its own languages. Currently, Europe is barely in the game, with only two of the top 10 open-source LLMs for multilingual tasks in non-English European languages coming from European companies. Switzerland's rich linguistic landscape offers an invaluable perspective on how language shapes society, and its regulatory flexibility is a competitive advantage. A directed moonshot project could provide the focus needed to develop multilingual LLMs that respect cultural diversity and technical accuracy.</t>
  </si>
  <si>
    <t>As the United States commands the field with English-language large language models (LLMs) and China climbs the ranks to secure the lead in models for Chinese-language tasks, Europe is barely in the game when it comes to mastering models for its own languages.</t>
  </si>
  <si>
    <t>multilingualism; human communication; european union; switzerland; language; linguistics; innovation; translation; accuracy and precision; english language; romansh language; german language</t>
  </si>
  <si>
    <t>itif-c7082f22366505e7ce736f16ddf272b0</t>
  </si>
  <si>
    <t>https://app.overton.io/document.php?policy_document_id=itif-c7082f22366505e7ce736f16ddf272b0</t>
  </si>
  <si>
    <t>https://itif.org/publications/2024/09/24/europe-tap-switzerland-to-unlock-llm-innovation-in-the-continent/</t>
  </si>
  <si>
    <t>Europe Should Tap Switzerland To Unlock LLM Innovation in the Continent</t>
  </si>
  <si>
    <t>Accuracy and precision|Artificial intelligence|Cognition</t>
  </si>
  <si>
    <t>Unlocking large language model innovation in Europe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</si>
  <si>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explores the impact of Artificial Intelligence (AI) on India's 2024 general elections. AI was used in various ways, including deepfake technology, targeted voter outreach, and AI-generated campaign materials. While AI enhanced voter engagement, it also posed ethical risks, such as voter privacy concerns and the spread of false information. The paper highlights the need for regulatory frameworks to ensure responsible AI use and protect democratic integrity. The study suggests that current AI technology will likely be used in similar ways in future elections, emphasizing the importance of a collaborative approach to establish ethical standards for AI use in elections."</t>
  </si>
  <si>
    <t>india; deepfake; target; voter; outreach; campaign; material; enhanced; engagement; ethical; risk; privacy; false; paper; regulatory; responsible; democratic; integrity; collaborative</t>
  </si>
  <si>
    <t>document; explore; impact; artificial; intelligence; ai; india; election; include; deepfake; technology; target; voter; outreach; generate; campaign; material; enhanced; engagement; pose; ethical; risk; privacy; concern; spread; false; paper; highlight; regulatory; framework; ensure; responsible; protect; democratic; integrity; study; suggest; current; future; emphasize; collaborative; approach; establish; standard</t>
  </si>
  <si>
    <t>india; election; deepfake; voter; outreach; campaign; enhanced; engagement; ethical; risk; privacy; false; responsible; democratic; collaborative</t>
  </si>
  <si>
    <t>The document explores the impact of Artificial Intelligence (AI) on India's 2024 general elections. AI was used in various ways, including deepfake technology, targeted voter outreach, and AI-generated campaign materials. While AI enhanced voter engagement, it also posed ethical risks, such as voter privacy concerns and the spread of false information. The paper highlights the need for regulatory frameworks to ensure responsible AI use and protect democratic integrity. The study suggests that current AI technology will likely be used in similar ways in future elections, emphasizing the importance of a collaborative approach to establish ethical standards for AI use in elections.</t>
  </si>
  <si>
    <t>narendra modi; misinformation; politics; deepfake; disinformation; echo chamber (media); social medium; election; election commission of india; fact-checking; aam aadmi party; political campaign; facebook; filter bubble; fake news; democracy; big tech; bharatiya janata party; electoral district; meta platform; arvind kejriwal; caste; communist party of india (marxist); all india anna dravida munnetra kazhagam; rashtriya janata dal; propaganda</t>
  </si>
  <si>
    <t>freiheit-86460d7b15914dd73af39aa304bb82cd</t>
  </si>
  <si>
    <t>https://app.overton.io/document.php?policy_document_id=freiheit-86460d7b15914dd73af39aa304bb82cd</t>
  </si>
  <si>
    <t>https://shop.freiheit.org/#!/Publikation/1823</t>
  </si>
  <si>
    <t>Generative AI and its Influence on India's 2024 Elections</t>
  </si>
  <si>
    <t>Aam Aadmi Party|Advertising|All India Anna Dravida Munnetra Kazhagam</t>
  </si>
  <si>
    <t>Impact of Artificial Intelligence on India's 2024 General Elections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</si>
  <si>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artificial intelligence on the labor market and its effects on postsecondary institutions and their students. It explores how generative AI may reshape workplace dynamics and the types of skills that are valued. The analysis uses data from the National Survey of College Graduates 2013-2021 and finds that certain college majors, demographic groups, and educational institutions may be most affected by generative AI's predicted impact on the labor market. Mathematics and Computer Science-related fields, Engineering and Technology-related fields, and Political Science and Government are identified as the most affected college majors. The impact of generative AI may be more pronounced at Liberal Arts I institutions and Research University I institutions. The document aims to help postsecondary institutions and their students respond to the evolving landscape."</t>
  </si>
  <si>
    <t>labor; market; postsecondary; explores; reshape; workplace; dynamic; survey; college; graduate; major; demographic; educational; predict; mathematics; computer; science; engineering; political; pronounce; liberal; art; university; respond; evolve; landscape</t>
  </si>
  <si>
    <t>document; discuss; potential; impact; generative; artificial; intelligence; labor; market; effect; postsecondary; institution; student; explores; ai; reshape; workplace; dynamic; type; skill; value; analysis; data; national; survey; college; graduate; major; demographic; educational; predict; mathematics; computer; science; field; engineering; technology; political; government; identify; pronounce; liberal; art; university; aim; respond; evolve; landscape</t>
  </si>
  <si>
    <t>labor; market; postsecondary; student; explores; reshape; workplace; dynamic; college; graduate; demographic; predict; mathematics; engineering; pronounce; liberal; art; university; respond</t>
  </si>
  <si>
    <t>The document discusses the potential impact of generative artificial intelligence on the labor market and its effects on postsecondary institutions and their students. It explores how generative AI may reshape workplace dynamics and the types of skills that are valued. The analysis uses data from the National Survey of College Graduates 2013-2021 and finds that certain college majors, demographic groups, and educational institutions may be most affected by generative AI's predicted impact on the labor market. Mathematics and Computer Science-related fields, Engineering and Technology-related fields, and Political Science and Government are identified as the most affected college majors. The impact of generative AI may be more pronounced at Liberal Arts I institutions and Research University I institutions. The document aims to help postsecondary institutions and their students respond to the evolving landscape.</t>
  </si>
  <si>
    <t>national center for science and engineering statistic; standard score; engineering; economic inequality; amazon mechanical turk; demography; science, technology, engineering, and mathematics; labour economics; income distribution; sample (statistics); correlation; income; academic degree; oceanography</t>
  </si>
  <si>
    <t>federalreserve-c79032e7782e1edb9d31418bee742926</t>
  </si>
  <si>
    <t>https://app.overton.io/document.php?policy_document_id=federalreserve-c79032e7782e1edb9d31418bee742926</t>
  </si>
  <si>
    <t>https://www.federalreserve.gov/econres/notes/feds-notes/educational-exposure-to-generative-artificial-intelligence-20250226.html</t>
  </si>
  <si>
    <t>Educational Exposure to Generative Artificial Intelligence</t>
  </si>
  <si>
    <t>Federal Reserve</t>
  </si>
  <si>
    <t>Academic degree|Amazon Mechanical Turk|Artificial intelligence</t>
  </si>
  <si>
    <t>SDG 8: Decent Work and Economic Growth|SDG Target 8.5|SDG Target 8.6</t>
  </si>
  <si>
    <t>Impact of generative artificial intelligence on the labor market</t>
  </si>
  <si>
    <t>你是生成式人工智能政策方面的专家，给定的是一个英文版生成式人工智能政策文件摘要，请你帮我找出这个政策文件最主要的主题词（用英文），并用英文分号'; '间隔开。 英文版生成式人工智能政策文件摘要："A seminar on cybersecurity in the era of generated AI is being held in Tokushima, Japan. The seminar aims to raise awareness about the risks and practical measures to counter the potential threats of generated AI. The seminar will feature lectures and panel discussions on topics such as AI-powered cyber attacks, the latest trends in cybersecurity, and practical countermeasures. Experts from various fields, including academia, government, and industry, will participate in the seminar to share their knowledge and experiences. The seminar will also provide an opportunity for attendees to learn about the latest cybersecurity measures and best practices. The seminar is free and open to the public, and online streaming will be available. The seminar will cover topics such as AI-powered phishing attacks, the latest trends in cybersecurity, and practical countermeasures. The seminar will also discuss the importance of cybersecurity in the era of generated AI and the need for a comprehensive approach to counter the potential threats."</t>
  </si>
  <si>
    <t>seminar; cybersecurity; era; hold; tokushima; japan; awareness; risk; practical; counter; threat; feature; lecture; panel; discussion; topic; powered; cyber; attack; trend; countermeasure; academia; participate; share; experience; attendee; free; online; stream; cover; power; phishing; comprehensive</t>
  </si>
  <si>
    <t>seminar; cybersecurity; era; generate; ai; hold; tokushima; japan; aim; raise; awareness; risk; practical; measure; counter; potential; threat; feature; lecture; panel; discussion; topic; powered; cyber; attack; trend; countermeasure; expert; field; include; academia; government; industry; participate; share; knowledge; experience; provide; opportunity; attendee; learn; practice; free; public; online; stream; cover; power; phishing; comprehensive; approach</t>
  </si>
  <si>
    <t>seminar; cybersecurity; era; tokushima; japan; awareness; risk; practical; counter; threat; feature; lecture; panel; powered; cyber; attack; trend; countermeasure; academia; industry; participate; attendee; free; stream; power; phishing</t>
  </si>
  <si>
    <t>A seminar on cybersecurity in the era of generated AI is being held in Tokushima, Japan. The seminar aims to raise awareness about the risks and practical measures to counter the potential threats of generated AI. The seminar will feature lectures and panel discussions on topics such as AI-powered cyber attacks, the latest trends in cybersecurity, and practical countermeasures. Experts from various fields, including academia, government, and industry, will participate in the seminar to share their knowledge and experiences. The seminar will also provide an opportunity for attendees to learn about the latest cybersecurity measures and best practices. The seminar is free and open to the public, and online streaming will be available. The seminar will cover topics such as AI-powered phishing attacks, the latest trends in cybersecurity, and practical countermeasures. The seminar will also discuss the importance of cybersecurity in the era of generated AI and the need for a comprehensive approach to counter the potential threats.</t>
  </si>
  <si>
    <t>national institute of information and communication technology; knowledge management; information technology management; cyberspace; government of japan; japan; government agency of japan; issue in ethic; computational neuroscience</t>
  </si>
  <si>
    <t>govdeptsjapan-5338e9232bbe9664f68a7ef31fca5095</t>
  </si>
  <si>
    <t>https://app.overton.io/document.php?policy_document_id=govdeptsjapan-5338e9232bbe9664f68a7ef31fca5095</t>
  </si>
  <si>
    <t>https://www.soumu.go.jp/main_content/000909045.pdf</t>
  </si>
  <si>
    <t>~ 新たな脅威に負けない! 生成 Ai 時代のサイバーセキュリティ ~</t>
  </si>
  <si>
    <t>~ Don&amp;#39;t succumb to new threats! Cybersecurity in the age of generative AI ~</t>
  </si>
  <si>
    <t>Artificial intelligence|Computational neuroscience|Computing</t>
  </si>
  <si>
    <t>Ministry of Internal Affairs and Communication</t>
  </si>
  <si>
    <t>Cybersecurity in the era of generated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</si>
  <si>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concept of foundation models (FMs) in generative artificial intelligence (AI) and their potential impact on the economy. FMs are language models that use a large volume of input data to derive outputs, including texts, images, songs, and videos. The FM value chain is composed of three main elements: language models, data, and computing resources. The document highlights the importance of competition in FMs to ensure that they deliver their full benefits at minimum risk. It notes that dominant firms could leverage their positions to refuse access to their language models, scrape data, or impose undue barriers to switching. The document recommends that competition authorities focus on short-term risks and ensure that the competitive process between open- and closed-source models works. It also suggests that researchers and competition authorities investigate the impact of FMs on content providers and the digital advertising industry. The document provides an overview of notable language models, including their characteristics, permitted uses, and costs."</t>
  </si>
  <si>
    <t>concept; foundation; fms; economy; volume; input; derive; texts; song; videos; fm; chain; compose; main; element; compute; resource; competition; deliver; minimum; risk; dominant; firm; leverage; position; refuse; scrape; impose; undue; barrier; switch; authority; short; competitive; close; investigate; provider; advertising; overview; notable; characteristic; permit</t>
  </si>
  <si>
    <t>document; discuss; concept; foundation; model; fms; generative; artificial; intelligence; ai; potential; impact; economy; language; volume; input; data; derive; output; include; texts; image; song; videos; fm; chain; compose; main; element; compute; resource; highlight; competition; ensure; deliver; benefit; minimum; risk; note; dominant; firm; leverage; position; refuse; access; scrape; impose; undue; barrier; switch; recommend; authority; focus; short; term; competitive; process; close; source; suggest; researcher; investigate; content; provider; digital; advertising; industry; overview; notable; characteristic; permit; cost</t>
  </si>
  <si>
    <t>fms; economy; volume; derive; texts; song; fm; chain; compose; main; element; compute; competition; deliver; minimum; risk; dominant; firm; leverage; refuse; scrape; impose; undue; barrier; switch; authority; short; close; advertising; industry; overview; notable; characteristic; permit</t>
  </si>
  <si>
    <t>The document discusses the concept of foundation models (FMs) in generative artificial intelligence (AI) and their potential impact on the economy. FMs are language models that use a large volume of input data to derive outputs, including texts, images, songs, and videos. The FM value chain is composed of three main elements: language models, data, and computing resources. The document highlights the importance of competition in FMs to ensure that they deliver their full benefits at minimum risk. It notes that dominant firms could leverage their positions to refuse access to their language models, scrape data, or impose undue barriers to switching. The document recommends that competition authorities focus on short-term risks and ensure that the competitive process between open- and closed-source models works. It also suggests that researchers and competition authorities investigate the impact of FMs on content providers and the digital advertising industry. The document provides an overview of notable language models, including their characteristics, permitted uses, and costs.</t>
  </si>
  <si>
    <t>This working paper examines how competition in foundation models (FMs) works.</t>
  </si>
  <si>
    <t>nvidia; android (operating system); microsoft; graphic processing unit; digital market act; cloud compute; computer science; supercomputer; competition; competition law; tensor processing unit; amd; central processing unit; proprietary software; microsoft bing; collusion; computer hardware; microsoft azure; federal trade commission; open-source software; operating system; united state v. microsoft corp.; tie (commerce)</t>
  </si>
  <si>
    <t>bruegel-31998a7c611cb85b85792567b47527e4</t>
  </si>
  <si>
    <t>https://app.overton.io/document.php?policy_document_id=bruegel-31998a7c611cb85b85792567b47527e4</t>
  </si>
  <si>
    <t>https://www.bruegel.org/working-paper/competition-generative-artificial-intelligence-foundation-models</t>
  </si>
  <si>
    <t>Competition in generative artificial intelligence foundation models</t>
  </si>
  <si>
    <t>AMD|Android (operating system)|Anti-competitive practices</t>
  </si>
  <si>
    <t>Foundation models in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</si>
  <si>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explosive rise of Nvidia, a company whose high-performance chips power AI applications such as ChatGPT. The author interviews Bojan Tunguz, a senior system software engineer at Nvidia, about the current state of AI and its potential future. Tunguz explains that large language models require lots of computational power, but this is not a problem due to the highly parallelizable nature of AI algorithms. He also discusses the biggest misunderstanding about Generative AI, which is thinking about it in deterministic ways. Tunguz believes that AI will be extremely helpful if we can deal with the uncertainty and have some additional ways of checking the results. He also highlights the potential of AI for education, which is often underappreciated. The author and Tunguz also discuss the potential risks and benefits of AI, including the need for regulation and the potential for AI to overcome intractable problems."</t>
  </si>
  <si>
    <t>explosive; rise; nvidia; performance; chip; power; interview; bojan; tunguz; senior; engineer; explain; computational; parallelizable; nature; algorithm; misunderstand; deterministic; extremely; helpful; deal; uncertainty; additional; checking; education; underappreciated; risk; regulation; overcome; intractable</t>
  </si>
  <si>
    <t>document; discus; explosive; rise; nvidia; company; performance; chip; power; ai; application; chatgpt; author; interview; bojan; tunguz; senior; system; engineer; current; potential; future; explain; language; model; require; lot; computational; parallelizable; nature; algorithm; big; misunderstand; generative; think; deterministic; believe; extremely; helpful; deal; uncertainty; additional; checking; highlight; education; underappreciated; risk; benefit; include; regulation; overcome; intractable</t>
  </si>
  <si>
    <t>explosive; nvidia; chip; power; interview; bojan; tunguz; senior; engineer; lot; computational; parallelizable; nature; algorithm; misunderstand; deterministic; extremely; helpful; deal; additional; checking; education; underappreciated; risk; regulation; overcome; intractable</t>
  </si>
  <si>
    <t>document; discus; explosive; rise; nvidia; company; performance; chip; power; ai; application; chatgpt; author; interview; bojan; tunguz; senior; system; software; engineer; current; potential; future; explain; language; model; require; lot; computational; highly; parallelizable; nature; algorithm; big; misunderstand; generative; think; deterministic; believe; extremely; helpful; deal; uncertainty; additional; checking; highlight; education; underappreciated; risk; benefit; include; regulation; overcome; intractable</t>
  </si>
  <si>
    <t>The document discusses the explosive rise of Nvidia, a company whose high-performance chips power AI applications such as ChatGPT. The author interviews Bojan Tunguz, a senior system software engineer at Nvidia, about the current state of AI and its potential future. Tunguz explains that large language models require lots of computational power, but this is not a problem due to the highly parallelizable nature of AI algorithms. He also discusses the biggest misunderstanding about Generative AI, which is thinking about it in deterministic ways. Tunguz believes that AI will be extremely helpful if we can deal with the uncertainty and have some additional ways of checking the results. He also highlights the potential of AI for education, which is often underappreciated. The author and Tunguz also discuss the potential risks and benefits of AI, including the need for regulation and the potential for AI to overcome intractable problems.</t>
  </si>
  <si>
    <t>Perhaps the single biggest business story involving generative AI is the explosive rise of Nvidia, whose high-performance chips power AI applications such as ChatGPT. Bojan Tunguz, a senior system software engineer who works on machine learning at Nvidia, shares his optimism in this Q&amp;A.</t>
  </si>
  <si>
    <t>nvidia; moore's law; experience; computer science; parallel compute; education; determinism; future; algorithm</t>
  </si>
  <si>
    <t>americanenterpriseinstitute-54236ca2a443725067a9a4b1a64b28e1</t>
  </si>
  <si>
    <t>https://app.overton.io/document.php?policy_document_id=americanenterpriseinstitute-54236ca2a443725067a9a4b1a64b28e1</t>
  </si>
  <si>
    <t>https://www.aei.org/articles/my-chat-with-machine-learning-scientist-and-ai-optimist-bojan-tunguz-of-nvidia/</t>
  </si>
  <si>
    <t>My Chat with Machine-Learning Scientist (and AI Optimist) Bojan Tunguz of Nvidia</t>
  </si>
  <si>
    <t>AI and its potential future</t>
  </si>
  <si>
    <t>你是生成式人工智能政策方面的专家，给定的是一个英文版生成式人工智能政策文件摘要，请你帮我找出这个政策文件最主要的主题词（用英文），并用英文分号'; '间隔开。 英文版生成式人工智能政策文件摘要："The OECD report discusses the impact of Generative AI on regional labour markets. Despite a strong recovery from the COVID-19 shock, regional disparities persist, with some regions experiencing persistently low productivity growth. The report highlights the need for adaptive strategies to support workforce resilience and help regions remain competitive and resilient. It also explores the potential implications of increased adoption of Generative AI for urban and rural communities and workers, and zooms in on place-based actions as well as policies to seize the opportunities that these technologies could yield to boost productivity growth and address labour shortages in ageing societies."</t>
  </si>
  <si>
    <t>oecd; regional; labour; market; strong; recovery; covid; shock; disparity; persist; region; experience; persistently; low; productivity; adaptive; workforce; resilience; remain; competitive; resilient; urban; rural; community; worker; zoom; seize; yield; boost; shortage; age</t>
  </si>
  <si>
    <t>oecd; report; discuss; impact; generative; ai; regional; labour; market; strong; recovery; covid; shock; disparity; persist; region; experience; persistently; low; productivity; growth; highlight; adaptive; strategy; support; workforce; resilience; remain; competitive; resilient; explore; potential; implication; increase; adoption; urban; rural; community; worker; zoom; base; action; policy; seize; opportunity; technology; yield; boost; address; shortage; age; society</t>
  </si>
  <si>
    <t>oecd; regional; labour; market; recovery; covid; shock; disparity; persist; region; persistently; productivity; adaptive; workforce; resilience; resilient; adoption; urban; rural; worker; zoom; seize; yield; shortage</t>
  </si>
  <si>
    <t>The OECD report discusses the impact of Generative AI on regional labour markets. Despite a strong recovery from the COVID-19 shock, regional disparities persist, with some regions experiencing persistently low productivity growth. The report highlights the need for adaptive strategies to support workforce resilience and help regions remain competitive and resilient. It also explores the potential implications of increased adoption of Generative AI for urban and rural communities and workers, and zooms in on place-based actions as well as policies to seize the opportunities that these technologies could yield to boost productivity growth and address labour shortages in ageing societies.</t>
  </si>
  <si>
    <t>Regions across the OECD face a range of labour market challenges and are undergoing a significant transformation. An ageing workforce, low labour productivity growth, persistent regional disparities, pervasive labour shortages, and new technologies will require both people and places to undergo transitions. This report, Job Creation and Local Economic Development 2024: The Geography of Generative AI, examines the health of regional and local labour markets, including through new estimates on regional labour shortages and their drivers. New tools and technologies, such as Generative AI, could help policymakers address these challenges and seize new opportunities for job creation and local economic growth. This report provides novel evidence of the geography of the impact of Generative AI on jobs across the OECD. It examines which places within countries and types of workers are most exposed to Generative AI and contrasts this with the labour market impact of past waves of technologies that drove automation....</t>
  </si>
  <si>
    <t>oecd; workforce productivity; local economic development; economic growth; workforce; self-employment; neet; unemployment; economy; resilience (engineering and construction); human capital; productivity; labour economics; economic inequality; employment; subsidy; gender pay gap; household income in the united state; innovation; standard error; correlation; infrastructure; vocational education; economics; competition (economics); layoff; business</t>
  </si>
  <si>
    <t>oecddiscovery-127c652bf9aa18039388b8281af26f05</t>
  </si>
  <si>
    <t>https://app.overton.io/document.php?policy_document_id=oecddiscovery-127c652bf9aa18039388b8281af26f05</t>
  </si>
  <si>
    <t>https://dx.doi.org/https://doi.org/10.1787/83325127-en</t>
  </si>
  <si>
    <t>Job Creation and Local Economic Development 2024</t>
  </si>
  <si>
    <t>Impact of Generative AI on regional labour markets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</si>
  <si>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sexually explicit deepfakes and their criminal law implications in New South Wales. It highlights the proliferation of deepfakes, particularly in 2023 when 98% of online deepfake videos were sexually explicit, and the majority of victims were women. The document also examines the Commonwealth and NSW criminal laws related to sexually explicit deepfakes of adults, identifying gaps in NSW's intimate image offences. It notes that the non-consensual production of sexually explicit deepfakes for personal gratification is unprohibited in NSW, and the use of deepfakes to threaten, blackmail, or extort someone in person may also not be prohibited. The document also discusses the definition of deepfakes, which is not universally accepted, and the potential harms of deepfakes, including emotional, personal, and societal harms. The document concludes that the limitations and uncertainties relating to NSW's intimate image offences could be remedied if they were amended along the lines of the new Commonwealth and Victorian offences."</t>
  </si>
  <si>
    <t>sexually; explicit; deepfake; criminal; law; south; wale; proliferation; online; majority; victim; woman; examines; commonwealth; nsw; adult; gap; intimate; offence; consensual; production; personal; gratification; unprohibited; threaten; blackmail; extort; person; prohibit; definition; universally; accept; harm; emotional; societal; uncertainty; relate; remedied; amended; victorian</t>
  </si>
  <si>
    <t>document; discuss; sexually; explicit; deepfake; criminal; law; implication; south; wale; highlight; proliferation; online; video; majority; victim; woman; examines; commonwealth; nsw; adult; identify; gap; intimate; image; offence; note; consensual; production; personal; gratification; unprohibited; threaten; blackmail; extort; person; prohibit; discus; definition; universally; accept; potential; harm; include; emotional; societal; concludes; limitation; uncertainty; relate; remedied; amended; line; victorian</t>
  </si>
  <si>
    <t>sexually; explicit; deepfake; criminal; law; south; wale; proliferation; majority; victim; examines; commonwealth; nsw; adult; intimate; offence; consensual; production; gratification; unprohibited; threaten; blackmail; extort; person; prohibit; definition; universally; accept; harm; emotional; societal; relate; remedied; amended; victorian</t>
  </si>
  <si>
    <t>The document discusses sexually explicit deepfakes and their criminal law implications in New South Wales. It highlights the proliferation of deepfakes, particularly in 2023 when 98% of online deepfake videos were sexually explicit, and the majority of victims were women. The document also examines the Commonwealth and NSW criminal laws related to sexually explicit deepfakes of adults, identifying gaps in NSW's intimate image offences. It notes that the non-consensual production of sexually explicit deepfakes for personal gratification is unprohibited in NSW, and the use of deepfakes to threaten, blackmail, or extort someone in person may also not be prohibited. The document also discusses the definition of deepfakes, which is not universally accepted, and the potential harms of deepfakes, including emotional, personal, and societal harms. The document concludes that the limitations and uncertainties relating to NSW's intimate image offences could be remedied if they were amended along the lines of the new Commonwealth and Victorian offences.</t>
  </si>
  <si>
    <t>online safety act 2023; violence; deepfake; domestic violence; consent; safety; synthetic medium; issue in ethic; deepfake pornography; abuse; crime; child pornography; crime act 1900; criminal law of australia; pornography; child abuse; child sexual abuse; child; law; social issue; parliament of new south wale; misconduct; sexual violence; sexual assault; justice</t>
  </si>
  <si>
    <t>nswparliamentresearch-6c7b04b0c6621494a3f21ea93b38dbce</t>
  </si>
  <si>
    <t>https://app.overton.io/document.php?policy_document_id=nswparliamentresearch-6c7b04b0c6621494a3f21ea93b38dbce</t>
  </si>
  <si>
    <t>https://www.parliament.nsw.gov.au/researchpapers/Pages/deepfakes.aspx</t>
  </si>
  <si>
    <t>Sexually explicit deepfakes and the criminal law in NSW</t>
  </si>
  <si>
    <t>NSW Parliamentary Research Service</t>
  </si>
  <si>
    <t>Regional or State Level Body|OVSEP|Parliament, Senate or Congress|OVSEP|Research Centre</t>
  </si>
  <si>
    <t>Abuse|Artificial intelligence|Child</t>
  </si>
  <si>
    <t>Sexually explicit deepfakes and their criminal law implications in New South Wales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</si>
  <si>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AI on society and the debate around its regulation. It argues that big tech companies are pushing for regulations that would cement their dominance, while open-source developers are fighting to keep AI accessible to all. The document highlights the irony that OpenAI, a company that initially aimed to make AI accessible to everyone, has become a closed and secretive AI powerhouse that lobbies for regulations that would shut out independent competition. It argues that regulation is not about protecting the public, but about control, and that it would make AI exclusive and reinforce corporate gatekeeping. The document suggests that a competitive, open-source market is the best way to keep innovation alive while addressing legitimate concerns. It also highlights the potential of open-source communities to rewrite the rules of AI development and make it more transparent and collaborative."</t>
  </si>
  <si>
    <t>debate; regulation; push; cement; dominance; developer; fight; accessible; irony; initially; close; secretive; powerhouse; lobby; shut; independent; competition; control; exclusive; reinforce; corporate; gatekeeping; competitive; market; innovation; alive; legitimate; community; rewrite; rule; transparent; collaborative</t>
  </si>
  <si>
    <t>document; discus; impact; ai; society; debate; regulation; argue; tech; company; push; cement; dominance; source; developer; fight; accessible; highlight; irony; openai; initially; aim; close; secretive; powerhouse; lobby; shut; independent; competition; protect; public; control; exclusive; reinforce; corporate; gatekeeping; suggest; competitive; market; innovation; alive; address; legitimate; concern; potential; community; rewrite; rule; development; transparent; collaborative</t>
  </si>
  <si>
    <t>debate; regulation; push; cement; dominance; developer; fight; accessible; irony; initially; close; secretive; powerhouse; lobby; shut; independent; competition; exclusive; reinforce; corporate; gatekeeping; market; innovation; alive; legitimate; rewrite; rule; collaborative</t>
  </si>
  <si>
    <t>The document discusses the impact of AI on society and the debate around its regulation. It argues that big tech companies are pushing for regulations that would cement their dominance, while open-source developers are fighting to keep AI accessible to all. The document highlights the irony that OpenAI, a company that initially aimed to make AI accessible to everyone, has become a closed and secretive AI powerhouse that lobbies for regulations that would shut out independent competition. It argues that regulation is not about protecting the public, but about control, and that it would make AI exclusive and reinforce corporate gatekeeping. The document suggests that a competitive, open-source market is the best way to keep innovation alive while addressing legitimate concerns. It also highlights the potential of open-source communities to rewrite the rules of AI development and make it more transparent and collaborative.</t>
  </si>
  <si>
    <t>In November 2022, OpenAI released ChatGPT, and within days, the world changed. Artificial Intelligence was no longer an abstract concept—it was real,</t>
  </si>
  <si>
    <t>big tech; business</t>
  </si>
  <si>
    <t>foundationforeconomiceducation-49ea5da3301ddd6ac66a84e2d1352835</t>
  </si>
  <si>
    <t>https://app.overton.io/document.php?policy_document_id=foundationforeconomiceducation-49ea5da3301ddd6ac66a84e2d1352835</t>
  </si>
  <si>
    <t>https://fee.org/articles/chatgpt-changed-the-world-now-corporations-want-to-control-what-comes-next/</t>
  </si>
  <si>
    <t>ChatGPT Changed the World—Now Corporations Want to Control What Comes Next - FEE</t>
  </si>
  <si>
    <t>Foundation for Economic Education</t>
  </si>
  <si>
    <t>Artificial intelligence|Big Tech|Business</t>
  </si>
  <si>
    <t>AI regulation and open-source development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</si>
  <si>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development of human-machine interfaces and their evolution over time. New breakthroughs in AI and machine learning have led to rapid development in various research areas. AI assistants, such as Open AI's chatGPT, have created new possibilities and challenges in many domains. The project described in this report has monitored this development and has resulted in a survey of technologies and interfaces relevant to the Swedish Armed Forces. The project has explored gestures as a way of interaction and developed examples of how XR technology can be used in a C2 context. Studies have also been initiated on how AI can be used for data analysis and categorization from sensors, as well as part of a concept for a text-based generative AI assistant to support tactical planning. The report provides an overview of the work conducted within the project over the past three years, which will form the basis for further studies and concept development in the coming years. The project has also identified the need for adaptive and intelligent interfaces that can adapt to the user's needs and capabilities. The introduction of AI in interfaces has created opportunities for new functionalities that were previously unavailable to many users. The project has also discussed the potential risks and challenges associated with the development of AI and the need for regulations to address these concerns."</t>
  </si>
  <si>
    <t>interface; evolution; breakthroughs; assistant; possibility; domain; project; monitor; survey; interfaces; relevant; swedish; arm; force; gesture; interaction; xr; initiate; categorization; sensor; concept; tactical; overview; form; basis; adaptive; intelligent; adapt; introduction; functionality; unavailable; risk; regulation</t>
  </si>
  <si>
    <t>document; discuss; development; human; interface; evolution; time; breakthroughs; ai; learn; lead; rapid; assistant; chatgpt; create; possibility; challenge; domain; project; report; monitor; survey; technology; interfaces; relevant; swedish; arm; force; explore; gesture; interaction; develop; example; xr; context; study; initiate; data; analysis; categorization; sensor; concept; text; base; generative; support; tactical; plan; overview; conduct; form; basis; come; identify; adaptive; intelligent; adapt; user; capability; introduction; opportunity; functionality; unavailable; potential; risk; regulation; address; concern</t>
  </si>
  <si>
    <t>interface; evolution; breakthroughs; assistant; monitor; interfaces; swedish; arm; gesture; interaction; xr; initiate; categorization; sensor; tactical; overview; basis; adaptive; intelligent; introduction; functionality; unavailable; risk; regulation</t>
  </si>
  <si>
    <t>document; discuss; development; human; machine; interface; evolution; time; breakthroughs; ai; learning; lead; rapid; assistant; chatgpt; create; possibility; challenge; domain; project; report; monitor; survey; technology; interfaces; relevant; swedish; arm; force; explore; gesture; interaction; develop; example; xr; context; study; initiate; data; analysis; categorization; sensor; concept; text; base; generative; support; tactical; plan; overview; conduct; form; basis; come; identify; adaptive; intelligent; adapt; user; capability; introduction; opportunity; functionality; unavailable; potential; risk; regulation; address; concern</t>
  </si>
  <si>
    <t>The document discusses the development of human-machine interfaces and their evolution over time. New breakthroughs in AI and machine learning have led to rapid development in various research areas. AI assistants, such as Open AI's chatGPT, have created new possibilities and challenges in many domains. The project described in this report has monitored this development and has resulted in a survey of technologies and interfaces relevant to the Swedish Armed Forces. The project has explored gestures as a way of interaction and developed examples of how XR technology can be used in a C2 context. Studies have also been initiated on how AI can be used for data analysis and categorization from sensors, as well as part of a concept for a text-based generative AI assistant to support tactical planning. The report provides an overview of the work conducted within the project over the past three years, which will form the basis for further studies and concept development in the coming years. The project has also identified the need for adaptive and intelligent interfaces that can adapt to the user's needs and capabilities. The introduction of AI in interfaces has created opportunities for new functionalities that were previously unavailable to many users. The project has also discussed the potential risks and challenges associated with the development of AI and the need for regulations to address these concerns.</t>
  </si>
  <si>
    <t>Gr?nssnitten mellan m?nniska och teknik utvecklas st?ndigt liksom s?tten vi interagerar med dem. Nya genombrott inom AI och maskininl?rning har lett till en
snabb utveckling inom ett flertal forskningsomr?den. AI-assistenter som Open AIs chatGPT skapar stora m?jligheter (och utmaningar) inom m?nga omr?den, till exempel
f?r beslutst?d, marknadsanalyser och programmering. Inom displayomr?det har tekniker som XR (extended reality) och VR (virtual reality) blivit alltmer framtr?dande b?de som konsumentprodukter och som verktyg f?r forskning. Numera finns allt oftare
gest-, tal- och blickstyrd interaktion inbyggt i XR-och VR-system.
Projektet Framtida Gr?nssnitt har f?ljt utvecklingen inom gr?nssnittstekniker vilket
utmynnat i en omv?rldsbevakning av, f?r F?rsvarsmakten, relevanta tekniker och gr?nssnitt. Det har genomf?rts arbete med att utforska gester som interaktionss?tt och det har tagits fram exempel p? hur XR-teknik kan nyttjas i en ledningskontext. Ut?ver detta har studier p?b...</t>
  </si>
  <si>
    <t>sensor; iphone; communication; mobile phone; swedish language; apple inc.; computer; augment reality; innovation; distinctive feature; body language; api</t>
  </si>
  <si>
    <t>foise-b0691431891cbec5b2d2455ab2d41d95</t>
  </si>
  <si>
    <t>https://app.overton.io/document.php?policy_document_id=foise-b0691431891cbec5b2d2455ab2d41d95</t>
  </si>
  <si>
    <t>https://www.foi.se/rapporter/rapportsammanfattning.html?reportNo=FOI-R--5568--SE</t>
  </si>
  <si>
    <t>Framtida gränssnitt - Statusrapport 2021-2023</t>
  </si>
  <si>
    <t>Future interfaces - Status report 2021-2023</t>
  </si>
  <si>
    <t>API|Apple Inc.|Artificial intelligence</t>
  </si>
  <si>
    <t>Development of human-machine interfaces and their applications in the Swedish Armed Forces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</si>
  <si>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the web, citing research that suggests AI-powered search can provide full answers to user queries 75% of the time without the need for users to visit websites. The World Wide Web's decentralized nature is being threatened by the rise of centralized hubs and AI models that scrape information from websites. This trend is reminiscent of the web's earlier impact on traditional media, which saw a devastating decline in print publishing industries. The document also mentions the lawsuit filed by The New York Times against OpenAI and Microsoft, alleging copyright infringement. However, other content companies are entering into agreements with OpenAI, and the company is pitching a 'Preferred Publisher Program' that offers direct compensation, promotion of publisher websites, and access to OpenAI content for the publishers' use. The document concludes that finding a credible solution that works for both sides is imperative to ensure the free flow of ideas and journalism."</t>
  </si>
  <si>
    <t>web; cite; suggests; power; search; answer; query; visit; website; wide; decentralize; nature; threaten; rise; centralize; hub; scrape; trend; reminiscent; earlier; traditional; devastate; decline; print; publishing; lawsuit; file; york; microsoft; allege; copyright; infringement; enter; agreement; pitching; preferred; publisher; program; offer; direct; compensation; promotion; websites; credible; imperative; free; flow; idea; journalism</t>
  </si>
  <si>
    <t>document; discus; impact; generative; ai; web; cite; suggests; power; search; provide; answer; user; query; time; visit; website; wide; decentralize; nature; threaten; rise; centralize; hub; model; scrape; trend; reminiscent; earlier; traditional; medium; devastate; decline; print; publishing; industry; mention; lawsuit; file; york; openai; microsoft; allege; copyright; infringement; content; company; enter; agreement; pitching; preferred; publisher; program; offer; direct; compensation; promotion; websites; access; concludes; find; credible; solution; imperative; ensure; free; flow; idea; journalism</t>
  </si>
  <si>
    <t>web; power; search; query; visit; website; decentralize; nature; threaten; centralize; hub; scrape; trend; reminiscent; earlier; traditional; devastate; decline; print; publishing; industry; lawsuit; file; york; microsoft; allege; copyright; infringement; enter; agreement; pitching; preferred; publisher; direct; compensation; promotion; websites; credible; imperative; free; flow; journalism</t>
  </si>
  <si>
    <t>The document discusses the impact of generative AI on the web, citing research that suggests AI-powered search can provide full answers to user queries 75% of the time without the need for users to visit websites. The World Wide Web's decentralized nature is being threatened by the rise of centralized hubs and AI models that scrape information from websites. This trend is reminiscent of the web's earlier impact on traditional media, which saw a devastating decline in print publishing industries. The document also mentions the lawsuit filed by The New York Times against OpenAI and Microsoft, alleging copyright infringement. However, other content companies are entering into agreements with OpenAI, and the company is pitching a 'Preferred Publisher Program' that offers direct compensation, promotion of publisher websites, and access to OpenAI content for the publishers' use. The document concludes that finding a credible solution that works for both sides is imperative to ensure the free flow of ideas and journalism.</t>
  </si>
  <si>
    <t>Generative AI tools were trained on data from countless websites, but they're now gobbling up the traffic that those sites need to survive.</t>
  </si>
  <si>
    <t>world wide web; copyright infringement; publishing; mass medium; copyright; digital medium; journalism; fair use</t>
  </si>
  <si>
    <t>brookings-c567f39d9fed155fe0ee61e045b6f8dd</t>
  </si>
  <si>
    <t>https://app.overton.io/document.php?policy_document_id=brookings-c567f39d9fed155fe0ee61e045b6f8dd</t>
  </si>
  <si>
    <t>https://www.brookings.edu/articles/connecting-the-dots-ai-is-eating-the-web-that-enabled-it/</t>
  </si>
  <si>
    <t>Connecting the dots: AI is eating the web that enabled it</t>
  </si>
  <si>
    <t>Tom Wheeler</t>
  </si>
  <si>
    <t>Impact of generative AI on the web and traditional media</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</si>
  <si>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emergence of DeepSeek, a Chinese AI startup founded by Liang Wenfeng, which has released its R1 model, an AI system matching capabilities of leading chatbots like those from OpenAI, Anthropic, and Google. DeepSeek achieved this using only 2,000 Nvidia chips and about $6 million in computing costs, leveraging efficient training methods and open-source technologies. This success suggests that U.S. chip export controls might be less effective than hoped and that cutting-edge AI development isn't just the domain of wealthy tech giants. DeepSeek's achievement has become a powerful symbol of Chinese technological prowess and serves as a wake-up call for American policymakers to double down on the freewheeling entrepreneurial system that made it the global AI leader in the first place. The article argues that instead of arrogantly shackling American AI companies with complex compliance requirements and regulatory uncertainty, the US should empower them to innovate. The author suggests that the barriers to entry in AI development are lowering and that this is not the time to raise artificial barriers through excessive regulation."</t>
  </si>
  <si>
    <t>article; emergence; deepseek; chinese; startup; liang; wenfeng; release; match; chatbots; anthropic; google; achieve; nvidia; chip; compute; leverage; efficient; method; success; export; control; hop; cut; edge; isn; domain; wealthy; giant; achievement; powerful; symbol; prowess; serf; wake; american; double; freewheel; entrepreneurial; leader; arrogantly; shackling; complex; compliance; requirement; regulatory; uncertainty; empower; innovate; barrier; entry; lowering; excessive; regulation</t>
  </si>
  <si>
    <t>article; discuss; emergence; deepseek; chinese; ai; startup; found; liang; wenfeng; release; model; system; match; capability; lead; chatbots; openai; anthropic; google; achieve; nvidia; chip; compute; cost; leverage; efficient; train; method; source; technology; success; suggest; export; control; effective; hop; cut; edge; development; isn; domain; wealthy; tech; giant; achievement; powerful; symbol; technological; prowess; serf; wake; american; policymakers; double; freewheel; entrepreneurial; global; leader; argue; arrogantly; shackling; company; complex; compliance; requirement; regulatory; uncertainty; empower; innovate; author; barrier; entry; lowering; time; raise; artificial; excessive; regulation</t>
  </si>
  <si>
    <t>startup; liang; wenfeng; match; chatbots; anthropic; google; nvidia; chip; compute; leverage; efficient; success; export; hop; cut; edge; isn; wealthy; giant; achievement; symbol; prowess; serf; wake; american; double; freewheel; entrepreneurial; leader; arrogantly; shackling; compliance; empower; innovate; barrier; entry; lowering; excessive; regulation</t>
  </si>
  <si>
    <t>article; discuss; emergence; deepseek; chinese; ai; startup; found; liang; wenfeng; release; model; system; match; capability; lead; chatbots; openai; anthropic; google; achieve; nvidia; chip; compute; cost; leverage; efficient; train; method; source; technology; success; suggest; export; control; effective; hop; cut; edge; development; isn; domain; wealthy; tech; giant; achievement; powerful; symbol; technological; prowess; serf; wake; call; american; policymakers; double; freewheel; entrepreneurial; global; leader; argue; arrogantly; shackling; company; complex; compliance; requirement; regulatory; uncertainty; empower; innovate; author; barrier; entry; lowering; time; raise; artificial; excessive; regulation</t>
  </si>
  <si>
    <t>The article discusses the emergence of DeepSeek, a Chinese AI startup founded by Liang Wenfeng, which has released its R1 model, an AI system matching capabilities of leading chatbots like those from OpenAI, Anthropic, and Google. DeepSeek achieved this using only 2,000 Nvidia chips and about $6 million in computing costs, leveraging efficient training methods and open-source technologies. This success suggests that U.S. chip export controls might be less effective than hoped and that cutting-edge AI development isn't just the domain of wealthy tech giants. DeepSeek's achievement has become a powerful symbol of Chinese technological prowess and serves as a wake-up call for American policymakers to double down on the freewheeling entrepreneurial system that made it the global AI leader in the first place. The article argues that instead of arrogantly shackling American AI companies with complex compliance requirements and regulatory uncertainty, the US should empower them to innovate. The author suggests that the barriers to entry in AI development are lowering and that this is not the time to raise artificial barriers through excessive regulation.</t>
  </si>
  <si>
    <t>Instead of arrogantly shackling American AI companies with complex compliance requirements and regulatory uncertainty, we should empower them to innovate. DeepSeek's efficient use of limited resources demonstrates that the barriers to entry in AI development are lowering.</t>
  </si>
  <si>
    <t>donald trump; deepseek; executive order 14110; nvidia; united state; politics; liang wenfeng; china</t>
  </si>
  <si>
    <t>americanenterpriseinstitute-dad84646445ccbf8d24eb9fb5a81efdf</t>
  </si>
  <si>
    <t>https://app.overton.io/document.php?policy_document_id=americanenterpriseinstitute-dad84646445ccbf8d24eb9fb5a81efdf</t>
  </si>
  <si>
    <t>https://www.aei.org/articles/deepseek-chinas-new-ai-challenge/</t>
  </si>
  <si>
    <t>Deepseek, China’s New AI Challenge</t>
  </si>
  <si>
    <t>Artificial intelligence|ChatGPT|China</t>
  </si>
  <si>
    <t>Artificial Intelligence, DeepSeek, China's technological advancements, US AI policy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</si>
  <si>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AI on scholarly publishing. It highlights the increasing use of AI in the industry, with estimates suggesting that around 1% of scholarly literature produced in 2023 was created with the assistance of a large language model. The document notes that major publishers and content aggregators are developing and releasing AI-enhanced search and discovery tools, and that there is a growing interest in using AI to enhance the peer review process. However, the document also raises concerns about the accuracy and consistency of AI-generated content, and the potential risks of using AI in peer review. The document concludes that the impact of generative AI on scholarly publishing is still uncertain, but that it has the potential to bring significant efficiency gains and accelerate the publication process. The document also notes that publishing organizations are considering how to integrate AI into their workflows, and that there are concerns about confidentiality breaches associated with reviewers using AI tools. The document highlights the need for careful consideration of how to use generative AI to enhance rather than substitute for human engagement and knowledge throughout the review process."</t>
  </si>
  <si>
    <t>scholarly; publish; estimate; literature; produce; assistance; major; publisher; aggregator; release; search; discovery; grow; peer; accuracy; consistency; risk; uncertain; bring; efficiency; accelerate; publication; integrate; workflow; confidentiality; breach; reviewer; careful; consideration; substitute; engagement</t>
  </si>
  <si>
    <t>document; discuss; potential; impact; generative; ai; scholarly; publish; highlight; increase; industry; estimate; suggest; literature; produce; create; assistance; language; model; note; major; publisher; content; aggregator; develop; release; enhance; search; discovery; tool; grow; peer; review; process; raise; concern; accuracy; consistency; generate; risk; conclude; uncertain; bring; efficiency; gain; accelerate; publication; organization; integrate; workflow; confidentiality; breach; reviewer; careful; consideration; substitute; human; engagement; knowledge</t>
  </si>
  <si>
    <t>scholarly; industry; literature; produce; assistance; publisher; aggregator; search; discovery; peer; accuracy; consistency; risk; uncertain; efficiency; publication; workflow; confidentiality; breach; reviewer; careful; substitute; engagement</t>
  </si>
  <si>
    <t>The document discusses the potential impact of generative AI on scholarly publishing. It highlights the increasing use of AI in the industry, with estimates suggesting that around 1% of scholarly literature produced in 2023 was created with the assistance of a large language model. The document notes that major publishers and content aggregators are developing and releasing AI-enhanced search and discovery tools, and that there is a growing interest in using AI to enhance the peer review process. However, the document also raises concerns about the accuracy and consistency of AI-generated content, and the potential risks of using AI in peer review. The document concludes that the impact of generative AI on scholarly publishing is still uncertain, but that it has the potential to bring significant efficiency gains and accelerate the publication process. The document also notes that publishing organizations are considering how to integrate AI into their workflows, and that there are concerns about confidentiality breaches associated with reviewers using AI tools. The document highlights the need for careful consideration of how to use generative AI to enhance rather than substitute for human engagement and knowledge throughout the review process.</t>
  </si>
  <si>
    <t>For this report, we interviewed leaders in stakeholder communities about the potential impact of generative AI on scholarly publishing . The consensus among the individuals with whom we spoke is that generative AI will enable efficiency gains across the publication process. Writing, reviewing, editing, and discovery will all become easier and faster. Both scholarly publishing and scientific discovery in turn will likely accelerate. From that shared premise, two distinct categories of change emerged from our interviews. In the first and most commonly described future, the efficiency gains made publishing function better but did not fundamentally alter its dynamics or purpose. In the second, much hazier scenario, generative AI created a transformative wave that could dwarf the impacts of either the first or second digital transformations.</t>
  </si>
  <si>
    <t>metadata; academic publishing; trust (social science); scientific integrity; preprint; infrastructure; innovation; knowledge; communication; elsevier; scholarly communication; prompt engineering; library; open access; provenance</t>
  </si>
  <si>
    <t>ithakasr-e338bb4b37f4979a4185d87c20408dfb</t>
  </si>
  <si>
    <t>https://app.overton.io/document.php?policy_document_id=ithakasr-e338bb4b37f4979a4185d87c20408dfb</t>
  </si>
  <si>
    <t>https://sr.ithaka.org/publications/a-third-transformation/</t>
  </si>
  <si>
    <t>A Third Transformation?</t>
  </si>
  <si>
    <t>Academic publishing|Artificial intelligence|ChatGPT</t>
  </si>
  <si>
    <t>Impact of generative AI on scholarly publishing</t>
  </si>
  <si>
    <t>你是生成式人工智能政策方面的专家，给定的是一个英文版生成式人工智能政策文件摘要，请你帮我找出这个政策文件最主要的主题词（用英文），并用英文分号'; '间隔开。 英文版生成式人工智能政策文件摘要："This white paper provides a preliminary review of current developments in the generative artificial intelligence (GenAI) space and the emerging implications for competition. The report identifies three potential sources of competition concerns affecting GenAI markets: limited access to inputs including data, computing power, hardware, and human talent may raise barriers to entry; partnerships between large firms and new players may stifle potential competition; and leveraging behaviours by large firms may hamper competition in GenAI and other markets. The market appears dynamic, with no or little sign of insurmountable barriers to entry, and a large influx of venture capital investments allows startups to access costly inputs and signals that investors are confident in GenAI markets' competitiveness. However, there is uncertainty about whether inputs may become less accessible in the future, and some European GenAI startups face challenges in growing, highlighting regulatory costs."</t>
  </si>
  <si>
    <t>white; paper; preliminary; space; competition; market; limit; input; compute; power; hardware; talent; barrier; entry; partnership; firm; player; stifle; leverage; behaviour; hamper; dynamic; sign; insurmountable; influx; venture; capital; investment; startups; costly; signal; investor; confident; competitiveness; uncertainty; accessible; startup; grow; regulatory</t>
  </si>
  <si>
    <t>white; paper; preliminary; review; current; development; generative; artificial; intelligence; genai; space; emerge; implication; competition; report; identify; potential; source; concern; market; limit; access; input; include; data; compute; power; hardware; human; talent; raise; barrier; entry; partnership; firm; player; stifle; leverage; behaviour; hamper; appear; dynamic; sign; insurmountable; influx; venture; capital; investment; startups; costly; signal; investor; confident; competitiveness; uncertainty; accessible; future; european; startup; challenge; grow; highlight; regulatory; cost</t>
  </si>
  <si>
    <t>white; preliminary; space; competition; market; compute; power; hardware; talent; barrier; entry; partnership; firm; player; stifle; leverage; behaviour; hamper; dynamic; sign; insurmountable; influx; venture; investment; startups; costly; signal; investor; confident; competitiveness; accessible; startup</t>
  </si>
  <si>
    <t>This white paper provides a preliminary review of current developments in the generative artificial intelligence (GenAI) space and the emerging implications for competition. The report identifies three potential sources of competition concerns affecting GenAI markets: limited access to inputs including data, computing power, hardware, and human talent may raise barriers to entry; partnerships between large firms and new players may stifle potential competition; and leveraging behaviours by large firms may hamper competition in GenAI and other markets. The market appears dynamic, with no or little sign of insurmountable barriers to entry, and a large influx of venture capital investments allows startups to access costly inputs and signals that investors are confident in GenAI markets' competitiveness. However, there is uncertainty about whether inputs may become less accessible in the future, and some European GenAI startups face challenges in growing, highlighting regulatory costs.</t>
  </si>
  <si>
    <t>This white paper provides a preliminary review of current developments in the GenAI space and the emerging implications for competition.</t>
  </si>
  <si>
    <t>venture capital; dall-e; cloud compute; startup company; gpt-4; competition; digital market act; unicorn (finance); market (economics); anti-competitive practice; innovation; chatbot; proprietary software; text-to-image model; computer performance; economics; microsoft; graphic processing unit; application software; risk; amazon web service; business</t>
  </si>
  <si>
    <t>copenhageneconomics-4a693cc366a7feff4c425c4093dadb0e</t>
  </si>
  <si>
    <t>https://app.overton.io/document.php?policy_document_id=copenhageneconomics-4a693cc366a7feff4c425c4093dadb0e</t>
  </si>
  <si>
    <t>https://copenhageneconomics.com/publication/generative-artificial-intelligence-competition/</t>
  </si>
  <si>
    <t>Generative Artificial Intelligence: the Competitive Landscape</t>
  </si>
  <si>
    <t>Copenhagen Economics</t>
  </si>
  <si>
    <t>API|Amazon Web Services|Anti-competitive practices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</si>
  <si>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harnessing AI-Chat GPT to engage youths and women in climate-smart sustainable livestock farming. It highlights the potential of AI in agriculture, including knowledge transfer, decision-making support, accurate forecasting, and precise yield estimation. The review findings indicate that Chat GPT can revolutionize human-machine interactions and unlock new possibilities in agriculture. The document aims to assess the potential of AI-Chat GPT in providing information and provoking climate-smart sustainable livestock farming to youths and women. It also seeks to develop an interactive AI-Chat GPT model that effectively engages youths and women in discussions and learning about climate-smart sustainable livestock farming. The review indicates that Chat GPT holds significant potential for future research and practical uses across diverse sectors."</t>
  </si>
  <si>
    <t>harness; chat; engage; youth; woman; climate; smart; sustainable; livestock; farm; agriculture; transfer; accurate; forecasting; precise; yield; estimation; revolutionize; interaction; unlock; possibility; assess; provoke; seek; interactive; effectively; discussion; hold; practical; diverse</t>
  </si>
  <si>
    <t>document; discuss; harness; ai; chat; gpt; engage; youth; woman; climate; smart; sustainable; livestock; farm; highlight; potential; agriculture; include; knowledge; transfer; decision; support; accurate; forecasting; precise; yield; estimation; review; finding; revolutionize; human; interaction; unlock; possibility; aim; assess; provide; provoke; seek; develop; interactive; model; effectively; discussion; learn; hold; future; practical; diverse; sector</t>
  </si>
  <si>
    <t>harness; chat; youth; climate; smart; sustainable; livestock; farm; agriculture; transfer; accurate; forecasting; precise; yield; estimation; revolutionize; interaction; unlock; provoke; seek; interactive; practical; diverse</t>
  </si>
  <si>
    <t>document; discuss; harness; ai; chat; gpt; engage; youth; woman; climate; smart; sustainable; livestock; farm; highlight; potential; agriculture; include; knowledge; transfer; decision; support; accurate; forecasting; precise; yield; estimation; review; finding; revolutionize; human; machine; interaction; unlock; possibility; aim; assess; provide; provoke; seek; develop; interactive; model; effectively; discussion; learn; hold; future; practical; diverse; sector</t>
  </si>
  <si>
    <t>The document discusses harnessing AI-Chat GPT to engage youths and women in climate-smart sustainable livestock farming. It highlights the potential of AI in agriculture, including knowledge transfer, decision-making support, accurate forecasting, and precise yield estimation. The review findings indicate that Chat GPT can revolutionize human-machine interactions and unlock new possibilities in agriculture. The document aims to assess the potential of AI-Chat GPT in providing information and provoking climate-smart sustainable livestock farming to youths and women. It also seeks to develop an interactive AI-Chat GPT model that effectively engages youths and women in discussions and learning about climate-smart sustainable livestock farming. The review indicates that Chat GPT holds significant potential for future research and practical uses across diverse sectors.</t>
  </si>
  <si>
    <t>To assess the potential of AI-Chat GPT in providing information and provoking climate-smart sustainable livestock farming to youths and women.</t>
  </si>
  <si>
    <t>food security; methodology; agriculture; productivity; system science; cybernetics; livestock; ethiopia</t>
  </si>
  <si>
    <t>cgiar-2472586aa7f237e7f8815586da5dcfec</t>
  </si>
  <si>
    <t>https://app.overton.io/document.php?policy_document_id=cgiar-2472586aa7f237e7f8815586da5dcfec</t>
  </si>
  <si>
    <t>https://hdl.handle.net/10568/131971</t>
  </si>
  <si>
    <t>Harnessing AI-Chat GPT (Generative Pretrained Transformer) to engage youths and women in climate-smart, sustainable livestock farming</t>
  </si>
  <si>
    <t>Accelerating Impacts of CGIAR Climate Research for Africa (AICCRA)|AICCRA Training Materials|CGIAR inter-center and system collaborations</t>
  </si>
  <si>
    <t>Agriculture|Artificial intelligence|Branches of science</t>
  </si>
  <si>
    <t>Zeleke, Muluken|Wamatu, Jane</t>
  </si>
  <si>
    <t>SDG 2: Zero Hunger|SDG Target 2.3|SDG Target 2.4|SDG 13: Climate Action|SDG Target 13.3</t>
  </si>
  <si>
    <t>Harnessing AI-Chat GPT for climate-smart sustainable livestock farming</t>
  </si>
  <si>
    <t>你是生成式人工智能政策方面的专家，给定的是一个英文版生成式人工智能政策文件摘要，请你帮我找出这个政策文件最主要的主题词（用英文），并用英文分号'; '间隔开。 英文版生成式人工智能政策文件摘要："OnPrem.LLM is a software package developed by a researcher at the Institute for Defense Analyses that allows users to run large language models on their own machines without sharing sensitive information externally. This package makes it easier to extract information, classify or label passages of text, generate text, and answer questions based on content from own documents. The software offers defense industry users and others the freedom to use large language models without fear of data leakage. It can be used for various tasks such as information extraction, auto-annotation, text generation, code generation, and document chatting. The package includes a built-in web-based user interface and can be used with non-public data. It is developed by Arun Maiya, a research staff member with expertise in natural language processing, machine learning, network science, and applied artificial intelligence."</t>
  </si>
  <si>
    <t>onprem; package; institute; defense; analyse; share; sensitive; externally; easy; extract; classify; label; passage; answer; offer; freedom; fear; leakage; extraction; auto; annotation; generation; code; chat; build; web; interface; arun; maiya; staff; expertise; natural; processing; network; science; apply</t>
  </si>
  <si>
    <t>onprem; llm; package; develop; researcher; institute; defense; analyse; user; language; model; machine; share; sensitive; externally; easy; extract; classify; label; passage; text; generate; answer; question; base; content; document; offer; industry; freedom; fear; data; leakage; task; extraction; auto; annotation; generation; code; chat; include; build; web; interface; public; arun; maiya; staff; expertise; natural; processing; learn; network; science; apply; artificial; intelligence</t>
  </si>
  <si>
    <t>onprem; package; institute; defense; analyse; externally; easy; extract; classify; label; passage; industry; freedom; fear; leakage; extraction; auto; annotation; chat; web; interface; arun; maiya; staff; expertise; natural; processing; network</t>
  </si>
  <si>
    <t>onprem; llm; software; package; develop; researcher; institute; defense; analyse; user; language; model; machine; share; sensitive; externally; easy; extract; classify; label; passage; text; generate; answer; question; base; content; document; offer; industry; freedom; fear; data; leakage; task; extraction; auto; annotation; generation; code; chat; include; build; web; interface; public; arun; maiya; staff; expertise; natural; processing; learning; network; science; apply; artificial; intelligence</t>
  </si>
  <si>
    <t>OnPrem.LLM is a software package developed by a researcher at the Institute for Defense Analyses that allows users to run large language models on their own machines without sharing sensitive information externally. This package makes it easier to extract information, classify or label passages of text, generate text, and answer questions based on content from own documents. The software offers defense industry users and others the freedom to use large language models without fear of data leakage. It can be used for various tasks such as information extraction, auto-annotation, text generation, code generation, and document chatting. The package includes a built-in web-based user interface and can be used with non-public data. It is developed by Arun Maiya, a research staff member with expertise in natural language processing, machine learning, network science, and applied artificial intelligence.</t>
  </si>
  <si>
    <t>Use of external services like OpenAI’s ChatGPT can pose a significant risk to the security of sensitive and personal data. A researcher at the Institute for Defense Analyses (IDA) developed a simple new software package called OnPrem.LLM. The package easily extracts, labels, and generates text using large language models without risk of data loss. This summary explores OnPrem.LLM’s features and provides an example of its use.</t>
  </si>
  <si>
    <t>system science; information science; cybernetics; computer science; cyberspace; application software; system theory; apply mathematics; communication</t>
  </si>
  <si>
    <t>defenseanalysis-9ba00332a89169304aaa106e2c22e240</t>
  </si>
  <si>
    <t>https://app.overton.io/document.php?policy_document_id=defenseanalysis-9ba00332a89169304aaa106e2c22e240</t>
  </si>
  <si>
    <t>https://www.ida.org/research-and-publications/publications/all/o/on/on-premises-generative-ai</t>
  </si>
  <si>
    <t>On-Premises Generative AI</t>
  </si>
  <si>
    <t>Application software|Applied mathematics|Artificial intelligence</t>
  </si>
  <si>
    <t>Large Language Models for On-Premises Use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</si>
  <si>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The Deputy Vice-Chancellor (Education) of Edith Cowan University presents the university's views on the opportunities and challenges posed by generative AI in higher education. The document highlights the potential benefits of AI, including its ability to summarise complex information, format text, and provide iterative feedback. However, it also notes the risks associated with AI, including bias, lack of transparency, and human exploitation. The document recommends that universities lead public debate about the ethics of AI and invest in the higher education workforce to develop their knowledge and skills in the productive and ethical use of AI. It also suggests that the Australian Qualifications Framework should be capable of enabling curriculum renewal and that professional accreditation bodies, industry, and universities should be aligned in their positions to enable responsive and coherent courses."</t>
  </si>
  <si>
    <t>australian; education; deputy; vice; chancellor; edith; cowan; university; view; summarise; complex; format; iterative; feedback; risk; bias; lack; transparency; exploitation; universities; debate; ethic; invest; workforce; productive; ethical; qualification; capable; curriculum; renewal; professional; accreditation; body; align; position; responsive; coherent</t>
  </si>
  <si>
    <t>document; discus; generative; artificial; intelligence; australian; education; system; deputy; vice; chancellor; edith; cowan; university; view; opportunity; challenge; pose; ai; highlight; potential; benefit; include; ability; summarise; complex; format; text; provide; iterative; feedback; note; risk; bias; lack; transparency; human; exploitation; recommend; universities; lead; public; debate; ethic; invest; workforce; develop; knowledge; skill; productive; ethical; suggest; qualification; framework; capable; enable; curriculum; renewal; professional; accreditation; body; industry; align; position; responsive; coherent; course</t>
  </si>
  <si>
    <t>education; deputy; vice; chancellor; edith; cowan; university; summarise; format; iterative; feedback; risk; bias; transparency; exploitation; universities; debate; ethic; workforce; productive; ethical; qualification; capable; curriculum; renewal; professional; accreditation; body; industry; responsive; coherent</t>
  </si>
  <si>
    <t>The document discusses the use of generative artificial intelligence in the Australian education system. The Deputy Vice-Chancellor (Education) of Edith Cowan University presents the university's views on the opportunities and challenges posed by generative AI in higher education. The document highlights the potential benefits of AI, including its ability to summarise complex information, format text, and provide iterative feedback. However, it also notes the risks associated with AI, including bias, lack of transparency, and human exploitation. The document recommends that universities lead public debate about the ethics of AI and invest in the higher education workforce to develop their knowledge and skills in the productive and ethical use of AI. It also suggests that the Australian Qualifications Framework should be capable of enabling curriculum renewal and that professional accreditation bodies, industry, and universities should be aligned in their positions to enable responsive and coherent courses.</t>
  </si>
  <si>
    <t>pedagogy; curriculum; ethic of artificial intelligence; risk; ethic; university; education; teacher; knowledge; educational technology; integrity; formative assessment; education in australia; human communication; scientific integrity; contract cheat</t>
  </si>
  <si>
    <t>parliamentofaustraliacc-2a2ff73c0d701fad00d2ca4a8607fd80</t>
  </si>
  <si>
    <t>https://app.overton.io/document.php?policy_document_id=parliamentofaustraliacc-2a2ff73c0d701fad00d2ca4a8607fd80</t>
  </si>
  <si>
    <t>https://www.aph.gov.au/DocumentStore.ashx?id=3bc18ce2-8083-4b3b-bb1d-132a4ed8da13&amp;subId=745185</t>
  </si>
  <si>
    <t>Inquiry into the use of generative artificial intelligence in the Australian education system Submission 17</t>
  </si>
  <si>
    <t>Artificial intelligence|Cognition|Contract cheating</t>
  </si>
  <si>
    <t>Use of generative artificial intelligence in Australian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</si>
  <si>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rapid development of generative artificial intelligence has led to concerns that it will undermine democracy and pose an existential threat to humanity. However, the author argues that technological advances improve human welfare and that AI will likely do the same. The author cites examples of how technological progress has improved human life in the past, but acknowledges that the rapid development of AI will disrupt labor markets and may require policymakers to take action to help workers who face AI-related disruption. The author suggests that AI could be used to strengthen democracy through education and that it could also help scientists to gain a better understanding of natural phenomena and prevent threats to humanity such as pandemics and asteroid impacts."</t>
  </si>
  <si>
    <t>undermine; democracy; existential; threat; humanity; welfare; cite; examples; progress; life; acknowledges; disrupt; labor; market; worker; disruption; strengthen; education; scientist; understanding; natural; phenomenon; prevent; pandemic; asteroid</t>
  </si>
  <si>
    <t>rapid; development; generative; artificial; intelligence; lead; concern; undermine; democracy; pose; existential; threat; humanity; author; argue; technological; advance; improve; human; welfare; ai; cite; examples; progress; life; acknowledges; disrupt; labor; market; require; policymakers; action; worker; disruption; suggest; strengthen; education; scientist; gain; understanding; natural; phenomenon; prevent; pandemic; asteroid; impact</t>
  </si>
  <si>
    <t>undermine; democracy; existential; threat; humanity; welfare; examples; acknowledges; disrupt; labor; market; worker; disruption; strengthen; education; scientist; natural; phenomenon; pandemic; asteroid</t>
  </si>
  <si>
    <t>The rapid development of generative artificial intelligence has led to concerns that it will undermine democracy and pose an existential threat to humanity. However, the author argues that technological advances improve human welfare and that AI will likely do the same. The author cites examples of how technological progress has improved human life in the past, but acknowledges that the rapid development of AI will disrupt labor markets and may require policymakers to take action to help workers who face AI-related disruption. The author suggests that AI could be used to strengthen democracy through education and that it could also help scientists to gain a better understanding of natural phenomena and prevent threats to humanity such as pandemics and asteroid impacts.</t>
  </si>
  <si>
    <t>We should be confident that generative AI will improve human welfare, like electricity, modern transportation and the internet before it.</t>
  </si>
  <si>
    <t>pessimism; existential risk from artificial general intelligence; economy; politics; global catastrophic risk; social issue</t>
  </si>
  <si>
    <t>americanenterpriseinstitute-9e60521d963102f486ee0a70bf418d21</t>
  </si>
  <si>
    <t>https://app.overton.io/document.php?policy_document_id=americanenterpriseinstitute-9e60521d963102f486ee0a70bf418d21</t>
  </si>
  <si>
    <t>https://www.aei.org/op-eds/the-inflated-sum-of-ai-fears/</t>
  </si>
  <si>
    <t>The Inflated Sum of AI Fears</t>
  </si>
  <si>
    <t>Artificial intelligence|Branches of science|Economy</t>
  </si>
  <si>
    <t>The impact of artificial intelligence on society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</si>
  <si>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threat of deepfakes, digital forgeries created by artificial intelligence methods, which can be used for disinformation and fraudulent operations. Deepfakes are highly credible and can be used to manipulate individuals and institutions, causing financial loss, reputational damage, and undermining trust in public institutions. The document highlights the increasing importance of online platforms for payments and banking, which exposes consumers and retail investors to AI-enabled attacks. Deepfakes can be used for narrowcast cyber-attacks, such as spear-phishing, identity theft, and blackmailing, as well as for broadcast disinformation, which can sow distrust in institutions and cause systemic effects. The document proposes an analytical approach and policy instruments to counter malicious deepfakes, including a case-by-case approach that takes into account the technical specificities of various applications. The COVID-19 pandemic has accelerated the shift to electronic payments and banking, making the financial system more vulnerable to deepfake technology. The document also discusses the use of deepfakes for political interference, subversion, and sabotage, and highlights the need for effective countering of malicious deepfakes."</t>
  </si>
  <si>
    <t>threat; deepfake; forgery; method; disinformation; fraudulent; operation; credible; manipulate; financial; loss; reputational; damage; undermining; trust; online; platform; payment; bank; expose; consumer; retail; investor; enabled; attack; narrowcast; cyber; spear; phishing; identity; theft; blackmail; broadcast; sow; distrust; systemic; analytical; instrument; counter; malicious; account; specificity; covid; pandemic; accelerate; shift; electronic; vulnerable; political; interference; subversion; sabotage</t>
  </si>
  <si>
    <t>document; discuss; threat; deepfake; digital; forgery; create; artificial; intelligence; method; disinformation; fraudulent; operation; credible; manipulate; individual; institution; cause; financial; loss; reputational; damage; undermining; trust; public; highlight; increase; online; platform; payment; bank; expose; consumer; retail; investor; ai; enabled; attack; narrowcast; cyber; spear; phishing; identity; theft; blackmail; broadcast; sow; distrust; systemic; effect; propose; analytical; approach; policy; instrument; counter; malicious; include; take; account; technical; specificity; application; covid; pandemic; accelerate; shift; electronic; system; vulnerable; technology; discus; political; interference; subversion; sabotage; effective</t>
  </si>
  <si>
    <t>threat; deepfake; forgery; disinformation; fraudulent; credible; manipulate; financial; loss; reputational; damage; undermining; trust; platform; payment; bank; expose; consumer; retail; investor; enabled; attack; narrowcast; cyber; spear; phishing; identity; theft; blackmail; broadcast; sow; distrust; systemic; analytical; instrument; counter; malicious; specificity; covid; pandemic; electronic; vulnerable; interference; subversion; sabotage</t>
  </si>
  <si>
    <t>document; discuss; threat; deepfake; digital; forgery; create; artificial; intelligence; method; disinformation; fraudulent; operation; highly; credible; manipulate; individual; institution; cause; financial; loss; reputational; damage; undermining; trust; public; highlight; increase; online; platform; payment; bank; expose; consumer; retail; investor; ai; enabled; attack; narrowcast; cyber; spear; phishing; identity; theft; blackmail; broadcast; sow; distrust; systemic; effect; propose; analytical; approach; policy; instrument; counter; malicious; include; take; account; technical; specificity; application; covid; pandemic; accelerate; shift; electronic; system; vulnerable; technology; discus; political; interference; subversion; sabotage; effective</t>
  </si>
  <si>
    <t>The document discusses the threat of deepfakes, digital forgeries created by artificial intelligence methods, which can be used for disinformation and fraudulent operations. Deepfakes are highly credible and can be used to manipulate individuals and institutions, causing financial loss, reputational damage, and undermining trust in public institutions. The document highlights the increasing importance of online platforms for payments and banking, which exposes consumers and retail investors to AI-enabled attacks. Deepfakes can be used for narrowcast cyber-attacks, such as spear-phishing, identity theft, and blackmailing, as well as for broadcast disinformation, which can sow distrust in institutions and cause systemic effects. The document proposes an analytical approach and policy instruments to counter malicious deepfakes, including a case-by-case approach that takes into account the technical specificities of various applications. The COVID-19 pandemic has accelerated the shift to electronic payments and banking, making the financial system more vulnerable to deepfake technology. The document also discusses the use of deepfakes for political interference, subversion, and sabotage, and highlights the need for effective countering of malicious deepfakes.</t>
  </si>
  <si>
    <t>deepfake, intelligenza artificiale, disinformazione, sistema finanziario</t>
  </si>
  <si>
    <t>phishing; human activity; deepfake; autoencoder; generative adversarial network; fake news; communication; social medium; privacy; disinformation; biometrics; issue in ethic; identity theft; facebook</t>
  </si>
  <si>
    <t>bancaditalia-1b47bc959c74ad30c7d4b8439c42bba3</t>
  </si>
  <si>
    <t>https://app.overton.io/document.php?policy_document_id=bancaditalia-1b47bc959c74ad30c7d4b8439c42bba3</t>
  </si>
  <si>
    <t>https://www.bancaditalia.it/pubblicazioni/qef/2022-0668/index.html</t>
  </si>
  <si>
    <t>Banca d'Italia - N. 668 - Affrontare i deepfake</t>
  </si>
  <si>
    <t>Artificial intelligence|Autoencoder|Biometrics</t>
  </si>
  <si>
    <t>The threat of deepfakes in the financial sector</t>
  </si>
  <si>
    <t>你是生成式人工智能政策方面的专家，给定的是一个英文版生成式人工智能政策文件摘要，请你帮我找出这个政策文件最主要的主题词（用英文），并用英文分号'; '间隔开。 英文版生成式人工智能政策文件摘要："The AI revolution is transforming education at an unprecedented pace, offering opportunities to personalize learning experiences, support teachers, and optimize education management. This brief explores nine key AI-driven innovations in Latin America and the Caribbean, divided into solutions for teachers, students, and administration. For teachers, AI-powered mentors and feedback systems are improving teacher recruitment, retention, and professional development. AI-assisted lesson planning and automated administrative tasks are empowering educators to focus on teaching and mentoring students. Students benefit from AI-powered tutoring systems that adapt to their individual needs. The brief also examines the use of generative AI for assignments and the need to foster responsible AI use. In education administration, AI streamlines processes, identifies at-risk students, and optimizes resource allocation, such as matching teachers to vacancies and students to schools. Navigating the promise and challenges of A..."</t>
  </si>
  <si>
    <t>revolution; transform; education; unprecedented; pace; offering; personalize; experience; teacher; optimize; management; innovation; latin; america; caribbean; divide; administration; powered; mentor; feedback; recruitment; retention; professional; assist; lesson; planning; automate; administrative; empower; educator; teach; tutor; adapt; examines; assignment; foster; responsible; streamlines; identifies; risk; optimizes; resource; allocation; match; vacancy; school; navigate; promise</t>
  </si>
  <si>
    <t>ai; revolution; transform; education; unprecedented; pace; offering; opportunity; personalize; learn; experience; support; teacher; optimize; management; explore; key; drive; innovation; latin; america; caribbean; divide; solution; student; administration; powered; mentor; feedback; system; improve; recruitment; retention; professional; development; assist; lesson; planning; automate; administrative; task; empower; educator; focus; teach; benefit; tutor; adapt; individual; examines; generative; assignment; foster; responsible; streamlines; process; identifies; risk; optimizes; resource; allocation; match; vacancy; school; navigate; promise; challenge</t>
  </si>
  <si>
    <t>revolution; education; unprecedented; pace; offering; personalize; teacher; optimize; innovation; latin; america; caribbean; divide; student; administration; powered; mentor; feedback; recruitment; retention; professional; lesson; planning; administrative; empower; educator; tutor; examines; assignment; responsible; streamlines; identifies; risk; optimizes; allocation; match; vacancy; school; navigate; promise</t>
  </si>
  <si>
    <t>The AI revolution is transforming education at an unprecedented pace, offering opportunities to personalize learning experiences, support teachers, and optimize education management. This brief explores nine key AI-driven innovations in Latin America and the Caribbean, divided into solutions for teachers, students, and administration. For teachers, AI-powered mentors and feedback systems are improving teacher recruitment, retention, and professional development. AI-assisted lesson planning and automated administrative tasks are empowering educators to focus on teaching and mentoring students. Students benefit from AI-powered tutoring systems that adapt to their individual needs. The brief also examines the use of generative AI for assignments and the need to foster responsible AI use. In education administration, AI streamlines processes, identifies at-risk students, and optimizes resource allocation, such as matching teachers to vacancies and students to schools. Navigating the promise and challenges of A...</t>
  </si>
  <si>
    <t>planning; ceibal project; research and development; teach; teacher; curriculum; education; chatbot; adaptive learn; learn technology; public–private partnership; evaluation; virtual assistant; personalize learn; classroom; innovation; digital divide; infrastructure; decision-making; predictive analytics; mobile app; lesson plan; analytics</t>
  </si>
  <si>
    <t>worldbank-9cb10ea97ed48c64668f9ab1883c04f4</t>
  </si>
  <si>
    <t>https://app.overton.io/document.php?policy_document_id=worldbank-9cb10ea97ed48c64668f9ab1883c04f4</t>
  </si>
  <si>
    <t>https://hdl.handle.net/10986/41806</t>
  </si>
  <si>
    <t>AI Revolution in Education</t>
  </si>
  <si>
    <t>Adaptive learning|Artificial intelligence|Branches of science</t>
  </si>
  <si>
    <t>Rovner, H.|Education LCR (HLCED)|Molina, E.|Cobo, C.|Pineda, J.</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</si>
  <si>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increasing use of generative AI in political ads and its potential impact on the 2024 election. It highlights concerns that AI-generated ads may amplify bias and decrease the costs of producing photo-realistic deceptive content. However, the academic literature suggests that these concerns may be overstated, and that AI-generated ads may not change people's minds. The document proposes policy options to target electoral harms, such as outlawing voter suppression, allocating funding for law enforcement, and increasing the volume of high-quality content in local races. It also recommends funding empirical studies on the impact of AI in political ads and creating policy experiments to test interventions aimed at mitigating the negative impact of AI-generated content."</t>
  </si>
  <si>
    <t>political; ad; amplify; bias; decrease; produce; photo; realistic; deceptive; academic; literature; overstate; generated; mind; proposes; option; target; electoral; harm; outlaw; voter; suppression; allocate; funding; law; enforcement; volume; local; race; fund; empirical; experiment; test; intervention; negative</t>
  </si>
  <si>
    <t>document; discuss; increase; generative; ai; political; ad; potential; impact; election; highlight; concern; generate; amplify; bias; decrease; cost; produce; photo; realistic; deceptive; content; academic; literature; suggest; overstate; generated; change; mind; proposes; policy; option; target; electoral; harm; outlaw; voter; suppression; allocate; funding; law; enforcement; volume; quality; local; race; recommend; fund; empirical; study; create; experiment; test; intervention; aim; mitigate; negative</t>
  </si>
  <si>
    <t>ad; election; amplify; bias; decrease; produce; photo; deceptive; literature; overstate; generated; mind; proposes; option; electoral; harm; outlaw; voter; suppression; allocate; funding; law; enforcement; volume; local; race; fund; empirical; intervention</t>
  </si>
  <si>
    <t>document; discuss; increase; generative; ai; political; ad; potential; impact; election; highlight; concern; generate; amplify; bias; decrease; cost; produce; photo; realistic; deceptive; content; academic; literature; suggest; overstate; generated; change; people; mind; proposes; policy; option; target; electoral; harm; outlaw; voter; suppression; allocate; funding; law; enforcement; volume; quality; local; race; recommend; fund; empirical; study; create; experiment; test; intervention; aim; mitigate; negative</t>
  </si>
  <si>
    <t>The document discusses the increasing use of generative AI in political ads and its potential impact on the 2024 election. It highlights concerns that AI-generated ads may amplify bias and decrease the costs of producing photo-realistic deceptive content. However, the academic literature suggests that these concerns may be overstated, and that AI-generated ads may not change people's minds. The document proposes policy options to target electoral harms, such as outlawing voter suppression, allocating funding for law enforcement, and increasing the volume of high-quality content in local races. It also recommends funding empirical studies on the impact of AI in political ads and creating policy experiments to test interventions aimed at mitigating the negative impact of AI-generated content.</t>
  </si>
  <si>
    <t>Increased transparency will be crucial as generative AI promises to transform campaigns and political advertising.</t>
  </si>
  <si>
    <t>advertising; public policy; deepfake; governance; politics; issue in ethic; public sphere; voter suppression; social issue; human communication; social influence; government; bias</t>
  </si>
  <si>
    <t>brookings-52694286c6d041f0db6f2915a6b4895f</t>
  </si>
  <si>
    <t>https://app.overton.io/document.php?policy_document_id=brookings-52694286c6d041f0db6f2915a6b4895f</t>
  </si>
  <si>
    <t>https://www.brookings.edu/articles/a-policy-framework-to-govern-the-use-of-generative-ai-in-political-ads/</t>
  </si>
  <si>
    <t>A policy framework to govern the use of generative AI in political ads</t>
  </si>
  <si>
    <t>Advertising|Artificial intelligence|Bias</t>
  </si>
  <si>
    <t>Matt Perault|J Scott Babwah Brennen</t>
  </si>
  <si>
    <t>Use of generative AI in political ads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</si>
  <si>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shift in rhetoric on AI and biothreats, highlighting how experts initially warned policymakers about the risks of large language models creating biothreats, but now conclude that LLMs do not introduce a new set of capabilities or significantly enhance existing ones that could lead to a biological attack or empower malicious actors. Experts agree that thinking of AI chatbots as the sole gatekeepers of information overstates how high the barrier to this information already is. A new RAND report and a study from OpenAI found that the current generation of LLMs does not increase the risk of a biological weapons attack by a non-state actor. Policymakers are advised to avoid knee-jerk reactions to emerging technologies and instead focus on clarifying and strengthening existing policies related to biosecurity and biosafety oversight."</t>
  </si>
  <si>
    <t>shift; rhetoric; biothreats; initially; warn; risk; introduce; biological; attack; empower; malicious; actor; agree; chatbots; sole; gatekeeper; overstate; barrier; rand; generation; weapon; advise; avoid; knee; jerk; reaction; clarify; strengthen; biosecurity; biosafety; oversight</t>
  </si>
  <si>
    <t>document; discuss; shift; rhetoric; ai; biothreats; highlight; expert; initially; warn; policymakers; risk; language; model; create; conclude; llm; introduce; set; capability; enhance; exist; lead; biological; attack; empower; malicious; actor; agree; think; chatbots; sole; gatekeeper; overstate; barrier; rand; report; study; openai; current; generation; increase; weapon; advise; avoid; knee; jerk; reaction; emerge; technology; focus; clarify; strengthen; policy; biosecurity; biosafety; oversight</t>
  </si>
  <si>
    <t>rhetoric; biothreats; initially; warn; risk; biological; attack; empower; malicious; agree; chatbots; sole; gatekeeper; overstate; barrier; rand; weapon; advise; knee; jerk; reaction; clarify; strengthen; biosecurity; biosafety</t>
  </si>
  <si>
    <t>The document discusses the shift in rhetoric on AI and biothreats, highlighting how experts initially warned policymakers about the risks of large language models creating biothreats, but now conclude that LLMs do not introduce a new set of capabilities or significantly enhance existing ones that could lead to a biological attack or empower malicious actors. Experts agree that thinking of AI chatbots as the sole gatekeepers of information overstates how high the barrier to this information already is. A new RAND report and a study from OpenAI found that the current generation of LLMs does not increase the risk of a biological weapons attack by a non-state actor. Policymakers are advised to avoid knee-jerk reactions to emerging technologies and instead focus on clarifying and strengthening existing policies related to biosecurity and biosafety oversight.</t>
  </si>
  <si>
    <t>The about-face the scientific, academic, and tech communities have made on the risks of large language models (LLMs) creating biothreats should serve as a stark reminder for policymakers about the pitfalls of premature regulation.</t>
  </si>
  <si>
    <t>risk; biosecurity; biological agent; biological warfare; politics; bioterrorism; biosafety</t>
  </si>
  <si>
    <t>itif-d49424aec79424304e662c0619b1179c</t>
  </si>
  <si>
    <t>https://app.overton.io/document.php?policy_document_id=itif-d49424aec79424304e662c0619b1179c</t>
  </si>
  <si>
    <t>https://itif.org/publications/2024/04/30/shift-on-ai-and-biothreats-is-lesson-on-risks-of-premature-regulation/</t>
  </si>
  <si>
    <t>The Shift in Rhetoric on AI and Biothreats Is a Lesson on the Risks of Premature Regulation</t>
  </si>
  <si>
    <t>Artificial intelligence|Biological agent|Biological warfare</t>
  </si>
  <si>
    <t>Risks of premature regulation of AI and biothreats</t>
  </si>
  <si>
    <t>你是生成式人工智能政策方面的专家，给定的是一个英文版生成式人工智能政策文件摘要，请你帮我找出这个政策文件最主要的主题词（用英文），并用英文分号'; '间隔开。 英文版生成式人工智能政策文件摘要："The emergence of generative AI has become a transformative force across multiple sectors, including education in the Asia-Pacific region. Generative AI tools like ChatGPT and Claude are offering unprecedented opportunities for personalized learning experiences at scale and expanding access to high-quality learning resources. However, critical questions remain unanswered, such as how to ethically and responsibly integrate generative AI into educational settings, and what policies and safeguards are needed to address issues like misinformation and algorithmic bias. The UNESCO Regional Office in Bangkok organized a regional experts meeting to explore the implications of generative AI for teacher training and development, and to guide the transformation of education systems in the Asia-Pacific by enhancing capacity for generative AI integration in education, enabling inclusive and equitable access to AI-driven education, empowering educators and learners with useful skills and competencies, and fostering a hub of continuous learning. The meeting was attended by ninety experts, educators, and youth from twenty UNESCO Member States, international organizations, civil society, academic institutions, and the private sector."</t>
  </si>
  <si>
    <t>emergence; transformative; force; multiple; education; asia; pacific; region; claude; offering; unprecedented; personalize; learning; experience; scale; expand; resource; remain; unanswered; ethically; responsibly; integrate; educational; setting; safeguard; misinformation; algorithmic; bias; unesco; regional; office; bangkok; organize; teacher; guide; transformation; capacity; integration; inclusive; equitable; empower; educator; learner; competency; foster; hub; continuous; meeting; attend; youth; twenty; civil; academic; private</t>
  </si>
  <si>
    <t>emergence; generative; ai; transformative; force; multiple; sector; include; education; asia; pacific; region; tool; chatgpt; claude; offering; unprecedented; opportunity; personalize; learning; experience; scale; expand; access; quality; learn; resource; critical; question; remain; unanswered; ethically; responsibly; integrate; educational; setting; policy; safeguard; address; issue; misinformation; algorithmic; bias; unesco; regional; office; bangkok; organize; expert; meet; explore; implication; teacher; train; development; guide; transformation; system; enhance; capacity; integration; enable; inclusive; equitable; drive; empower; educator; learner; skill; competency; foster; hub; continuous; meeting; attend; youth; twenty; international; organization; civil; society; academic; institution; private</t>
  </si>
  <si>
    <t>multiple; education; asia; pacific; region; claude; offering; unprecedented; personalize; unanswered; ethically; responsibly; setting; safeguard; misinformation; algorithmic; bias; unesco; regional; office; bangkok; organize; meet; teacher; transformation; inclusive; equitable; empower; educator; learner; competency; hub; continuous; meeting; attend; youth; twenty; civil; private</t>
  </si>
  <si>
    <t>The emergence of generative AI has become a transformative force across multiple sectors, including education in the Asia-Pacific region. Generative AI tools like ChatGPT and Claude are offering unprecedented opportunities for personalized learning experiences at scale and expanding access to high-quality learning resources. However, critical questions remain unanswered, such as how to ethically and responsibly integrate generative AI into educational settings, and what policies and safeguards are needed to address issues like misinformation and algorithmic bias. The UNESCO Regional Office in Bangkok organized a regional experts meeting to explore the implications of generative AI for teacher training and development, and to guide the transformation of education systems in the Asia-Pacific by enhancing capacity for generative AI integration in education, enabling inclusive and equitable access to AI-driven education, empowering educators and learners with useful skills and competencies, and fostering a hub of continuous learning. The meeting was attended by ninety experts, educators, and youth from twenty UNESCO Member States, international organizations, civil society, academic institutions, and the private sector.</t>
  </si>
  <si>
    <t>asean; digital literacy; education; collaboration; creativity; information literacy; digital divide; privacy; risk; strategy; sustainability; algorithmic bias; teacher; ethic of artificial intelligence; critical think; pedagogy; literacy; curriculum; empowerment; teacher education</t>
  </si>
  <si>
    <t>unesco-0cd23ea2b68fc2596b34a9d873bd17fc</t>
  </si>
  <si>
    <t>https://app.overton.io/document.php?policy_document_id=unesco-0cd23ea2b68fc2596b34a9d873bd17fc</t>
  </si>
  <si>
    <t>https://unesdoc.unesco.org/notice?id=p::usmarcdef_0000388367</t>
  </si>
  <si>
    <t>Empowering minds: a round table on Generative AI and Education in Asia-Pacific</t>
  </si>
  <si>
    <t>ASEAN|Algorithmic bias|Artificial intelligence</t>
  </si>
  <si>
    <t>UNESCO Office Bangkok and Regional Bureau for Education in Asia and the Pacific</t>
  </si>
  <si>
    <t>Generative AI and Education in the Asia-Pacific</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</si>
  <si>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impact of generative artificial intelligence on work in the UK. It highlights the potential for technological change to be a double-edged sword, bringing both benefits and risks. The authors argue that policymakers should explore the risks and benefits of generative AI before its widespread deployment. They also note that the world of knowledge work will be transformed by generative AI, with almost every aspect of knowledge work potentially being aided by the technology. The document presents a scenario for how generative AI could affect work in the future, with three phases of deployment. It also suggests that a job-centric industrial strategy for AI is needed to realise the benefits of generative AI and avoid unintended costs. The authors propose a three-pronged approach to address the impact of generative AI on work, including protecting existing jobs, boosting the creation of new tasks and jobs, and addressing the fallout from lower labour demand."</t>
  </si>
  <si>
    <t>uk; double; edge; sword; bring; risk; widespread; transform; aspect; aid; scenario; affect; phase; suggests; centric; industrial; realise; avoid; unintended; pronged; boost; fallout; low; labour; demand</t>
  </si>
  <si>
    <t>document; discus; impact; generative; artificial; intelligence; uk; highlight; potential; technological; change; double; edge; sword; bring; benefit; risk; author; argue; policymakers; explore; ai; widespread; deployment; note; knowledge; transform; aspect; aid; technology; scenario; affect; future; phase; suggests; centric; industrial; strategy; realise; avoid; unintended; cost; propose; pronged; approach; address; include; protect; exist; job; boost; creation; task; fallout; low; labour; demand</t>
  </si>
  <si>
    <t>double; edge; sword; risk; aspect; aid; affect; phase; job; centric; industrial; realise; unintended; pronged; fallout; labour</t>
  </si>
  <si>
    <t>document; discus; impact; generative; artificial; intelligence; uk; highlight; potential; technological; change; double; edge; sword; bring; benefit; risk; author; argue; policymakers; explore; ai; widespread; deployment; note; knowledge; transform; aspect; aid; technology; scenario; affect; future; phase; suggests; job; centric; industrial; strategy; realise; avoid; unintended; cost; propose; pronged; approach; address; include; protect; exist; boost; creation; task; fallout; low; labour; demand</t>
  </si>
  <si>
    <t>This document discusses the impact of generative artificial intelligence on work in the UK. It highlights the potential for technological change to be a double-edged sword, bringing both benefits and risks. The authors argue that policymakers should explore the risks and benefits of generative AI before its widespread deployment. They also note that the world of knowledge work will be transformed by generative AI, with almost every aspect of knowledge work potentially being aided by the technology. The document presents a scenario for how generative AI could affect work in the future, with three phases of deployment. It also suggests that a job-centric industrial strategy for AI is needed to realise the benefits of generative AI and avoid unintended costs. The authors propose a three-pronged approach to address the impact of generative AI on work, including protecting existing jobs, boosting the creation of new tasks and jobs, and addressing the fallout from lower labour demand.</t>
  </si>
  <si>
    <t>With another technological wave driven by generative AI on the horizon, these experiences show that policymakers should explore risks and benefits before d</t>
  </si>
  <si>
    <t>incentive; economy; tax; productivity; gpt-4; employment; subsidy; decision-making; labour economics; industrial policy; institute for public policy research; economic inequality; ethic; exam; social work; mentorship; health; gross domestic product; innovation; mental health; evaluation; welfare spending</t>
  </si>
  <si>
    <t>ippr-a9e3bce8823d0987b1d9c7f35e09c7f4</t>
  </si>
  <si>
    <t>https://app.overton.io/document.php?policy_document_id=ippr-a9e3bce8823d0987b1d9c7f35e09c7f4</t>
  </si>
  <si>
    <t>https://www.ippr.org/articles/transformed-by-ai</t>
  </si>
  <si>
    <t>Transformed by AI: How generative artificial intelligence could affect work in the UK – and how to manage it</t>
  </si>
  <si>
    <t>Institute for Public Policy Research</t>
  </si>
  <si>
    <t>Impact of generative artificial intelligence on work in the UK</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</si>
  <si>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limitations of large language models (LLMs) in summarizing food policy research papers and generating research briefs. The authors highlight the challenges in evaluating the accuracy of LLMs, which can overlook critical context-specific factors. Despite these limitations, LLMs offer advantages for rapid policy analysis, particularly when resources are constrained. The study assesses the efficacy of LLMs in generating policy briefs using three different approaches: a standard chatbot, a Retrieval Augmented Generation model, and a custom-developed Brief Generator. The findings reveal that none of the LLM-generated briefs fully captured the original paper's intent, underscoring the need for further research. The study suggests that future investigations should focus on gathering more empirical data with diverse text types and volumes to better understand these outcomes."</t>
  </si>
  <si>
    <t>summarize; food; paper; briefs; accuracy; overlook; factor; offer; advantage; resource; constrain; ass; efficacy; generating; chatbot; retrieval; augment; generation; custom; generator; reveal; capture; original; intent; underscore; investigation; gather; empirical; diverse; volume; outcome</t>
  </si>
  <si>
    <t>document; discus; limitation; language; model; llm; summarize; food; policy; paper; generate; briefs; author; highlight; challenge; evaluate; accuracy; overlook; critical; context; specific; factor; offer; advantage; rapid; analysis; resource; constrain; study; ass; efficacy; generating; brief; approach; standard; chatbot; retrieval; augment; generation; custom; develop; generator; finding; reveal; capture; original; intent; underscore; suggest; future; investigation; focus; gather; empirical; data; diverse; text; type; volume; understand; outcome</t>
  </si>
  <si>
    <t>summarize; food; briefs; accuracy; overlook; factor; constrain; ass; efficacy; generating; chatbot; retrieval; augment; custom; generator; reveal; capture; original; intent; underscore; investigation; gather; empirical; diverse; volume</t>
  </si>
  <si>
    <t>This document discusses the limitations of large language models (LLMs) in summarizing food policy research papers and generating research briefs. The authors highlight the challenges in evaluating the accuracy of LLMs, which can overlook critical context-specific factors. Despite these limitations, LLMs offer advantages for rapid policy analysis, particularly when resources are constrained. The study assesses the efficacy of LLMs in generating policy briefs using three different approaches: a standard chatbot, a Retrieval Augmented Generation model, and a custom-developed Brief Generator. The findings reveal that none of the LLM-generated briefs fully captured the original paper's intent, underscoring the need for further research. The study suggests that future investigations should focus on gathering more empirical data with diverse text types and volumes to better understand these outcomes.</t>
  </si>
  <si>
    <t>Generative large language models (LLMs), while widely accessible and capable of simulating policy recommendations, pose challenges in the assessment of their accuracy. Users, including policy analysts and decision-makers, bear the responsibility of evaluating the outcomes from these models. A significant limitation of LLMs is their potential to overlook critical, context-specific factors. For example, in formulating food policies, it is vital to consider regional climate and environmental variables that influence water and resource availability. Nonetheless, due to their reliance on word sequencing probabilities from training datasets, LLMs might propose similar policies for distinct regions. Despite these limitations, LLMs offer considerable advantages for rapid policy analysis, particularly when resources are constrained. They serve as quick, accessible, and cost-effective tools for policy research and development, requiring minimal training and infrastructure. In our study, we assessed the efficacy of L...</t>
  </si>
  <si>
    <t>retrieval-augmented generation; policy analysis; langchain; variance</t>
  </si>
  <si>
    <t>cgiar-abd307acbf67b2fda4a9015fdc2374cd</t>
  </si>
  <si>
    <t>https://app.overton.io/document.php?policy_document_id=cgiar-abd307acbf67b2fda4a9015fdc2374cd</t>
  </si>
  <si>
    <t>https://hdl.handle.net/10568/137600</t>
  </si>
  <si>
    <t>Can we trust large language models to summarize food policy research papers and generate research briefs?</t>
  </si>
  <si>
    <t>CGIAR 2030 Portfolio|CGIAR 2030 research initiatives and impact platforms (2022–2024)|CGIAR Initiative on Digital Innovation|CGIAR research centers|IFPRI Project Papers|International Food Policy Research Institute (IFPRI)</t>
  </si>
  <si>
    <t>Computing|LangChain|Large language model</t>
  </si>
  <si>
    <t>Kim, MinAh|Koo, Jawoo|Jung, Yunchul</t>
  </si>
  <si>
    <t>Limitations of large language models in food policy research</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</si>
  <si>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development of self-driving cars and what it can teach us about generative AI. Despite predictions of widespread adoption, self-driving cars are still in the early stages of development. Companies like Tesla and Waymo are making progress, but there are still significant technological, social, and regulatory hurdles to overcome. The article suggests that the development of self-driving cars is a reminder that innovation takes time and that we should be cautious of overestimating what we can achieve in the short term. The article also touches on the need for complementary process innovation, workforce reskilling, and business dynamism to fully realize the benefits of new technologies. Additionally, it highlights the importance of ensuring the ethical and responsible use of powerful tools like large language models."</t>
  </si>
  <si>
    <t>article; car; teach; prediction; widespread; stage; tesla; waymo; progress; regulatory; hurdle; overcome; reminder; innovation; cautious; overestimate; achieve; short; touch; complementary; workforce; reskilling; dynamism; realize; additionally; ethical; responsible; powerful</t>
  </si>
  <si>
    <t>article; discuss; development; drive; car; teach; generative; ai; prediction; widespread; adoption; stage; company; tesla; waymo; progress; technological; social; regulatory; hurdle; overcome; suggest; reminder; innovation; take; time; cautious; overestimate; achieve; short; term; touch; complementary; process; workforce; reskilling; business; dynamism; realize; benefit; technology; additionally; highlight; ensure; ethical; responsible; powerful; tool; language; model</t>
  </si>
  <si>
    <t>car; prediction; adoption; stage; tesla; waymo; hurdle; overcome; reminder; innovation; cautious; overestimate; short; complementary; workforce; reskilling; dynamism; realize; ethical; responsible</t>
  </si>
  <si>
    <t>The article discusses the development of self-driving cars and what it can teach us about generative AI. Despite predictions of widespread adoption, self-driving cars are still in the early stages of development. Companies like Tesla and Waymo are making progress, but there are still significant technological, social, and regulatory hurdles to overcome. The article suggests that the development of self-driving cars is a reminder that innovation takes time and that we should be cautious of overestimating what we can achieve in the short term. The article also touches on the need for complementary process innovation, workforce reskilling, and business dynamism to fully realize the benefits of new technologies. Additionally, it highlights the importance of ensuring the ethical and responsible use of powerful tools like large language models.</t>
  </si>
  <si>
    <t>Our societal experience with self-driving technology reminds me of the saying, “Most people overestimate what they can achieve in a year and underestimate what they can achieve in ten years.”</t>
  </si>
  <si>
    <t>nuclear fusion; self-driving car; tesla, inc.; fusion power; innovation; renewable energy; elon musk; tesla autopilot; productivity; commerce; energy development; energy; vehicular automation; waymo; cruise (autonomous vehicle); nuclear regulatory commission; electrical grid</t>
  </si>
  <si>
    <t>americanenterpriseinstitute-3c14cd6bca55c608d03ff6766958f2ab</t>
  </si>
  <si>
    <t>https://app.overton.io/document.php?policy_document_id=americanenterpriseinstitute-3c14cd6bca55c608d03ff6766958f2ab</t>
  </si>
  <si>
    <t>https://www.aei.org/articles/what-self-driving-cars-should-teach-us-about-generative-ai/</t>
  </si>
  <si>
    <t>What Self-Driving Cars Should Teach Us About Generative AI</t>
  </si>
  <si>
    <t>Artificial intelligence|Commerce|Cruise (autonomous vehicle)</t>
  </si>
  <si>
    <t>Development of self-driving cars and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</si>
  <si>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Nordic Ethical AI Expert Group proposes five strategic actions to overcome main barriers and harness AI's potential responsibly in the Nordics. The group recommends developing a joint Nordic strategy for ethical and responsible AI, establishing a Nordic centre for ethical and responsible AI, promoting and coordinating large language models for Nordic languages, cultivating a skilled workforce and competent society, and enhancing transparency in the sustainability of AI technology. The expert group aims to integrate ethical AI principles into business operations, education systems, and governmental policies, thereby equipping the Nordic society and workforce for a future deeply intertwined with AI. The group's proposals align with the Nordic Prime Ministers' declaration for a collaborative approach to bolster democracy against disruptive AI technologies. The expert group's efforts seek to mitigate the risks associated with AI technologies while leveraging their potential for driving sustainable development."</t>
  </si>
  <si>
    <t>nordic; ethical; strategic; overcome; main; barrier; harness; responsibly; joint; responsible; centre; coordinate; cultivate; skilled; workforce; competent; transparency; sustainability; integrate; principle; operation; education; governmental; equip; deeply; intertwine; proposal; align; prime; minister; declaration; collaborative; bolster; democracy; disruptive; effort; seek; risk; leverage; sustainable</t>
  </si>
  <si>
    <t>nordic; ethical; ai; expert; propose; strategic; action; overcome; main; barrier; harness; potential; responsibly; recommend; develop; joint; strategy; responsible; establish; centre; promote; coordinate; language; model; cultivate; skilled; workforce; competent; society; enhance; transparency; sustainability; technology; aim; integrate; principle; business; operation; education; system; governmental; policy; equip; future; deeply; intertwine; proposal; align; prime; minister; declaration; collaborative; approach; bolster; democracy; disruptive; effort; seek; mitigate; risk; leverage; drive; sustainable; development</t>
  </si>
  <si>
    <t>nordic; ethical; overcome; main; barrier; harness; responsibly; joint; responsible; centre; coordinate; cultivate; skilled; workforce; competent; transparency; sustainability; education; governmental; equip; deeply; intertwine; proposal; prime; minister; declaration; collaborative; bolster; democracy; disruptive; seek; risk; leverage; sustainable</t>
  </si>
  <si>
    <t>The Nordic Ethical AI Expert Group proposes five strategic actions to overcome main barriers and harness AI's potential responsibly in the Nordics. The group recommends developing a joint Nordic strategy for ethical and responsible AI, establishing a Nordic centre for ethical and responsible AI, promoting and coordinating large language models for Nordic languages, cultivating a skilled workforce and competent society, and enhancing transparency in the sustainability of AI technology. The expert group aims to integrate ethical AI principles into business operations, education systems, and governmental policies, thereby equipping the Nordic society and workforce for a future deeply intertwined with AI. The group's proposals align with the Nordic Prime Ministers' declaration for a collaborative approach to bolster democracy against disruptive AI technologies. The expert group's efforts seek to mitigate the risks associated with AI technologies while leveraging their potential for driving sustainable development.</t>
  </si>
  <si>
    <t>Urgent call for Nordic collaboration on ethical AI and data managementThe Nordic Ethical AI Expert Group, established as an initiative by Nordic Innovation, the innovation organization under Nordic Council of Ministers, recommends five strategic actions to overcome main barriers and harness AI's potential responsibly in the Nordic's.?The five recommendations are:?- Develop a joint Nordic strategy for ethical and responsible AI- Establish a Nordic centre for ethical and responsible AI- Promote and coordinate large language models (LLMs)s for Nordic languages- Cultivate a skilled workforce and competent society- Enhance transparency in sustainability of AI technology</t>
  </si>
  <si>
    <t>regulatory compliance; privacy; sustainability; governance; ethic of artificial intelligence; innovation; nordic country; ethic; education; sustainability reporting; sustainable development goal; european union; collaboration; strategy; government procurement in the european union; infrastructure; procurement; sustainable development; world economic forum; value (ethics and social sciences); oecd; institution; life-cycle assessment; risk; ai safety</t>
  </si>
  <si>
    <t>nordiccouncil-ab828604f23a047f18bd29ddb9c65425</t>
  </si>
  <si>
    <t>https://app.overton.io/document.php?policy_document_id=nordiccouncil-ab828604f23a047f18bd29ddb9c65425</t>
  </si>
  <si>
    <t>https://www.norden.org/en/publication/nordic-ethical-ai-expert-group</t>
  </si>
  <si>
    <t>Nordic Ethical AI Expert Group</t>
  </si>
  <si>
    <t>Nordic Council</t>
  </si>
  <si>
    <t>International Body|OVSEP|Arm's Length Body|OVSEP|Research Council</t>
  </si>
  <si>
    <t>AI safety|Adoption|Artificial Intelligence Act</t>
  </si>
  <si>
    <t>Ethical AI and responsible use of data in the Nordic region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</si>
  <si>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argument that comprehensively regulating artificial intelligence today is pro-innovation because it prevents problems that could lead to harsh regulation tomorrow. However, the author is skeptical about this approach, citing the example of the National Environmental Policy Act, which was passed with the intention of preventing problems but ultimately failed to do so. The author argues that regulating AI is complex and that it's unclear whether we can accurately predict and regulate against future risks. Additionally, the author notes that safety and innovation in technology are intrinsically linked, and that companies are already focusing on safety measures without external regulation. The author also points out that the US government is already a sprawling entity with many agencies vying for authority over AI regulation, which adds complexity to the regulatory process. Finally, the author suggests that we should take the warnings of AI technologists with a grain of salt, and that concerns about existential risks are based on hypothetical future technologies rather than existing systems."</t>
  </si>
  <si>
    <t>argument; comprehensively; regulate; pro; innovation; prevents; harsh; regulation; tomorrow; skeptical; cite; environmental; pass; intention; prevent; ultimately; fail; argues; complex; unclear; accurately; predict; risk; additionally; safety; intrinsically; link; external; sprawl; entity; vie; authority; add; complexity; regulatory; finally; suggests; warning; technologist; grain; salt; existential; hypothetical</t>
  </si>
  <si>
    <t>document; discuss; argument; comprehensively; regulate; artificial; intelligence; pro; innovation; prevents; lead; harsh; regulation; tomorrow; author; skeptical; approach; cite; national; environmental; policy; pass; intention; prevent; ultimately; fail; argues; ai; complex; unclear; accurately; predict; future; risk; additionally; note; safety; technology; intrinsically; link; company; focus; measure; external; government; sprawl; entity; agency; vie; authority; add; complexity; regulatory; process; finally; suggests; warning; technologist; grain; salt; concern; existential; base; hypothetical; exist; system</t>
  </si>
  <si>
    <t>argument; comprehensively; pro; innovation; prevents; harsh; regulation; tomorrow; skeptical; environmental; pass; intention; ultimately; fail; argues; unclear; accurately; predict; risk; safety; intrinsically; link; external; sprawl; entity; vie; authority; add; complexity; finally; warning; technologist; grain; salt; existential; hypothetical</t>
  </si>
  <si>
    <t>The document discusses the argument that comprehensively regulating artificial intelligence today is pro-innovation because it prevents problems that could lead to harsh regulation tomorrow. However, the author is skeptical about this approach, citing the example of the National Environmental Policy Act, which was passed with the intention of preventing problems but ultimately failed to do so. The author argues that regulating AI is complex and that it's unclear whether we can accurately predict and regulate against future risks. Additionally, the author notes that safety and innovation in technology are intrinsically linked, and that companies are already focusing on safety measures without external regulation. The author also points out that the US government is already a sprawling entity with many agencies vying for authority over AI regulation, which adds complexity to the regulatory process. Finally, the author suggests that we should take the warnings of AI technologists with a grain of salt, and that concerns about existential risks are based on hypothetical future technologies rather than existing systems.</t>
  </si>
  <si>
    <t>There’s a pro-regulation argument about AI that goes like this: Comprehensively and strictly regulating AI today — generative AI and large language models, specifically — is somehow pro-innovation. How so? Because tough regulation today would supposedly prevent problems that could lead to harsh regulation tomorrow.</t>
  </si>
  <si>
    <t>risk; safety; market (economics); engineering; politics; policy analysis; apple inc.; incentive; economy</t>
  </si>
  <si>
    <t>americanenterpriseinstitute-99e68aaeb3554bea3ec23e0c577a2854</t>
  </si>
  <si>
    <t>https://app.overton.io/document.php?policy_document_id=americanenterpriseinstitute-99e68aaeb3554bea3ec23e0c577a2854</t>
  </si>
  <si>
    <t>https://www.aei.org/articles/the-risk-of-preemptively-tackling-ai-risk/</t>
  </si>
  <si>
    <t>The Risk of Preemptively Tackling AI Risk</t>
  </si>
  <si>
    <t>Apple Inc.|Artificial intelligence|Branches of science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</si>
  <si>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generative AI for the public sector, including its current use, key questions, and policy considerations. It highlights the importance of understanding the use of generative AI by civil servants, with 30% currently using it and 44% planning to do so in the future. Public administrations are beginning to consider developing tailored and internally hosted generative AI solutions, with around 60 cases identified throughout Europe. The European AI Act establishes a comprehensive framework for regulating AI, with a primary focus on the intended use of AI systems. The document also presents examples of pioneering applications of generative AI in the public sector, including streamlining texting in Germany, generative co-design in Finland, and supporting EU languages with BgGPT."</t>
  </si>
  <si>
    <t>consideration; civil; servant; administration; tailor; internally; host; europe; establishes; comprehensive; regulate; primary; intend; examples; pioneer; streamline; texting; germany; finland; eu; bggpt</t>
  </si>
  <si>
    <t>document; discuss; potential; generative; ai; public; sector; include; current; key; question; policy; consideration; highlight; understand; civil; servant; plan; future; administration; develop; tailor; internally; host; solution; identify; europe; european; establishes; comprehensive; framework; regulate; primary; focus; intend; system; examples; pioneer; application; streamline; texting; germany; design; finland; support; eu; language; bggpt</t>
  </si>
  <si>
    <t>civil; servant; administration; tailor; internally; host; europe; establishes; primary; intend; examples; pioneer; streamline; texting; germany; finland; bggpt</t>
  </si>
  <si>
    <t>The document discusses the potential of generative AI for the public sector, including its current use, key questions, and policy considerations. It highlights the importance of understanding the use of generative AI by civil servants, with 30% currently using it and 44% planning to do so in the future. Public administrations are beginning to consider developing tailored and internally hosted generative AI solutions, with around 60 cases identified throughout Europe. The European AI Act establishes a comprehensive framework for regulating AI, with a primary focus on the intended use of AI systems. The document also presents examples of pioneering applications of generative AI in the public sector, including streamlining texting in Germany, generative co-design in Finland, and supporting EU languages with BgGPT.</t>
  </si>
  <si>
    <t>The advent of generative AI presentes unprecedents opportunities and challenges within the public sector, calling for a detailed examination of its influence to harness its capabilities while safeguarding fundamental European values. This policy brief aims to examine the current usage, possible benefits, challenges and future prospects for the use of generative AI in the public sector. It analyses the phenomenon from three perspective. At individual level, our analysis of the current landscape reveals that 30% of public managers are using online generative AI technologies, with anticipation of increased adoption, as evidenced by an additional 44% planning to integrate these tools in the near future. At organisational level, public administrations are actively exploring the creation of in-house generative AI applications, with approximately 60 use cases currently identified across Europe. Moreover, still at organisationa level, some public administrations are developing guideline sto suppoort civil servants...</t>
  </si>
  <si>
    <t>european union; risk; governance; regulatory compliance; privacy; procurement; adoption; knowledge; accountability; visualization (graphics); civil service</t>
  </si>
  <si>
    <t>jointresearcheu-033bee96dbc4d2bdccee0f96452af4a9</t>
  </si>
  <si>
    <t>https://app.overton.io/document.php?policy_document_id=jointresearcheu-033bee96dbc4d2bdccee0f96452af4a9</t>
  </si>
  <si>
    <t>https://publications.jrc.ec.europa.eu/repository/handle/JRC139825</t>
  </si>
  <si>
    <t>The potential of generative AI for the public sector: current use, key questions and policy considerations</t>
  </si>
  <si>
    <t>Innovation and growth</t>
  </si>
  <si>
    <t>Accountability|Adoption|Artificial intelligence</t>
  </si>
  <si>
    <t>TANGI Luca|COMBETTO Marco|HUPONT TORRES Isabelle|FARRELL Eimear|SCHADE Sven</t>
  </si>
  <si>
    <t>Generative AI in the public sector</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</si>
  <si>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influence of generative Artificial Intelligence (AI) on Mexico's 2024 elections. The authors, Claudia May Del Pozo and Daniela Rojas Arroyo, analyze the use of AI in electoral campaigns and its potential impact on democracy. They highlight the dual nature of AI, which can both enhance efficiency and pose a threat to democratic institutions. The document presents the Mexican experience, informed by a roundtable discussion and interviews with experts in electoral issues, political communication, AI, and democracy. The authors note that Mexico's unique political and social context presents a different story to the global narrative. They emphasize the need to monitor how AI is being incorporated in Mexico's election processes to identify emerging trends and vulnerabilities. The document also discusses the results of the 2024 elections, including the presidential election results, and highlights other elements to consider, such as AMLO's unprecedented level of popular support, the weakness of opposition parties, and high levels of electoral violence."</t>
  </si>
  <si>
    <t>influence; mexico; claudia; del; pozo; daniela; rojas; arroyo; analyze; electoral; campaign; democracy; dual; nature; efficiency; threat; democratic; mexican; experience; inform; roundtable; discussion; interview; political; communication; unique; story; narrative; monitor; incorporate; trend; vulnerability; presidential; element; amlo; unprecedented; popular; weakness; opposition; party; violence</t>
  </si>
  <si>
    <t>document; discuss; influence; generative; artificial; intelligence; ai; mexico; election; author; claudia; del; pozo; daniela; rojas; arroyo; analyze; electoral; campaign; potential; impact; democracy; highlight; dual; nature; enhance; efficiency; pose; threat; democratic; institution; mexican; experience; inform; roundtable; discussion; interview; expert; issue; political; communication; note; unique; social; context; story; global; narrative; emphasize; monitor; incorporate; process; identify; emerge; trend; vulnerability; discus; include; presidential; element; amlo; unprecedented; level; popular; support; weakness; opposition; party; violence</t>
  </si>
  <si>
    <t>mexico; election; claudia; del; pozo; daniela; rojas; arroyo; electoral; campaign; democracy; dual; nature; efficiency; threat; democratic; mexican; roundtable; interview; communication; story; narrative; monitor; incorporate; trend; vulnerability; presidential; element; amlo; unprecedented; popular; weakness; opposition; party; violence</t>
  </si>
  <si>
    <t>The document discusses the influence of generative Artificial Intelligence (AI) on Mexico's 2024 elections. The authors, Claudia May Del Pozo and Daniela Rojas Arroyo, analyze the use of AI in electoral campaigns and its potential impact on democracy. They highlight the dual nature of AI, which can both enhance efficiency and pose a threat to democratic institutions. The document presents the Mexican experience, informed by a roundtable discussion and interviews with experts in electoral issues, political communication, AI, and democracy. The authors note that Mexico's unique political and social context presents a different story to the global narrative. They emphasize the need to monitor how AI is being incorporated in Mexico's election processes to identify emerging trends and vulnerabilities. The document also discusses the results of the 2024 elections, including the presidential election results, and highlights other elements to consider, such as AMLO's unprecedented level of popular support, the weakness of opposition parties, and high levels of electoral violence.</t>
  </si>
  <si>
    <t>politics; andrés manuel lópez obrador; party of the democratic revolution; deepfake; morena (political party); ecologist green party of mexico; politics of mexico; institutional revolutionary party; digital service act; instituto nacional electoral; national action party (mexico); labor party (mexico); misinformation; social medium; government; cybercrime; election; citizens' movement (mexico); issue in ethic; computer security; mexico</t>
  </si>
  <si>
    <t>freiheit-d9b4173cb23f012caa064d4693c4d9e8</t>
  </si>
  <si>
    <t>https://app.overton.io/document.php?policy_document_id=freiheit-d9b4173cb23f012caa064d4693c4d9e8</t>
  </si>
  <si>
    <t>https://shop.freiheit.org/#!/Publikation/1819</t>
  </si>
  <si>
    <t>Generative AI and Its Influence on Mexico`s 2024 Elections</t>
  </si>
  <si>
    <t>Andrés Manuel López Obrador|Artificial intelligence|Citizens' Movement (Mexico)</t>
  </si>
  <si>
    <t>Influence of generative Artificial Intelligence on Mexico's 2024 elections</t>
  </si>
  <si>
    <t>你是生成式人工智能政策方面的专家，给定的是一个英文版生成式人工智能政策文件摘要，请你帮我找出这个政策文件最主要的主题词（用英文），并用英文分号'; '间隔开。 英文版生成式人工智能政策文件摘要："Generative AI has the potential to change what and how content is created, and how it enters and spreads around the online world, affecting democratic integrity. The document sets out recommendations to mitigate risks and maximize opportunities of generative AI, while supporting a broader healthier information environment. It considers the actions that should be urgently put in place to reduce acute risks to democratic integrity presented by generative AI tools in the context of this year's remaining global elections. The document also sets out a longer-term vision for how the fundamental risks to democratic integrity should be addressed, including enabling greater democratic participation and improving how key information institutions operate. The authors recommend that policymakers invest in independent research to monitor the volume, type, and potential effects of synthetic content generated in the run-up to elections, and that regulators and law enforcement assess the extent to which they could mitigate democratic risks acting within their existing mandates."</t>
  </si>
  <si>
    <t>enters; online; democratic; integrity; risk; maximize; broad; healthier; environment; considers; urgently; acute; remain; vision; fundamental; participation; operate; invest; independent; monitor; volume; synthetic; regulator; law; enforcement; assess; extent; mandate</t>
  </si>
  <si>
    <t>generative; ai; potential; change; content; create; enters; spread; online; democratic; integrity; document; set; recommendation; mitigate; risk; maximize; opportunity; support; broad; healthier; environment; considers; action; urgently; reduce; acute; tool; context; remain; global; election; term; vision; fundamental; address; include; enable; participation; improve; key; institution; operate; author; recommend; policymakers; invest; independent; monitor; volume; type; effect; synthetic; generate; regulator; law; enforcement; assess; extent; act; exist; mandate</t>
  </si>
  <si>
    <t>enters; democratic; risk; maximize; healthier; considers; urgently; acute; election; vision; fundamental; participation; operate; independent; monitor; volume; regulator; law; enforcement; extent; mandate</t>
  </si>
  <si>
    <t>Generative AI has the potential to change what and how content is created, and how it enters and spreads around the online world, affecting democratic integrity. The document sets out recommendations to mitigate risks and maximize opportunities of generative AI, while supporting a broader healthier information environment. It considers the actions that should be urgently put in place to reduce acute risks to democratic integrity presented by generative AI tools in the context of this year's remaining global elections. The document also sets out a longer-term vision for how the fundamental risks to democratic integrity should be addressed, including enabling greater democratic participation and improving how key information institutions operate. The authors recommend that policymakers invest in independent research to monitor the volume, type, and potential effects of synthetic content generated in the run-up to elections, and that regulators and law enforcement assess the extent to which they could mitigate democratic risks acting within their existing mandates.</t>
  </si>
  <si>
    <t>politics; social medium; democracy; deepfake; misinformation; copyright; medium (communication); deliberative democracy; deliberation; risk; fact-checking; disinformation; synthetic medium; tiktok; election; fake news; license; issue in ethic; nonviolence; regulatory compliance; violence; public sphere; bias; governance; european union</t>
  </si>
  <si>
    <t>demos-24bec4efd493f0596bf04817d73bfb7b</t>
  </si>
  <si>
    <t>https://app.overton.io/document.php?policy_document_id=demos-24bec4efd493f0596bf04817d73bfb7b</t>
  </si>
  <si>
    <t>https://demos.co.uk/research/synthetic-politics-preparing-democracy-for-generative-ai/</t>
  </si>
  <si>
    <t>Synthetic Politics: Preparing democracy for Generative AI</t>
  </si>
  <si>
    <t>Artificial intelligence|Author|Bias</t>
  </si>
  <si>
    <t>Sarah A Fisher|Jeffrey W Howard|Beatriz Kira|Kiran A Basavaraj|Hannah Perry|Ellen Judson</t>
  </si>
  <si>
    <t>Preparing democracy for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</si>
  <si>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英文版生成式人工智能政策文件摘要："Peter Warren Singer discusses China's plans for AI and robotics' military applications. China is aggressively pursuing humanoid robotics, driven by President Xi Jinping's call for 'new quality productive forces.' The Ministry of Industry and Information Technology has issued a list of innovative products, with humanoid robots first on the list. A guiding opinion on the development of humanoid robots has been published, providing a comprehensive and clear strategic planning and deployment for the industry."</t>
  </si>
  <si>
    <t>peter; warren; singer; china; robotics; military; aggressively; pursue; humanoid; driven; president; xi; jinping; productive; force; ministry; list; innovative; robot; guide; opinion; publish; comprehensive; strategic</t>
  </si>
  <si>
    <t>peter; warren; singer; discuss; china; plan; ai; robotics; military; application; aggressively; pursue; humanoid; driven; president; xi; jinping; quality; productive; force; ministry; industry; technology; issue; list; innovative; product; robot; guide; opinion; development; publish; provide; comprehensive; strategic; deployment</t>
  </si>
  <si>
    <t>peter; warren; singer; robotics; military; aggressively; pursue; humanoid; driven; president; xi; jinping; productive; ministry; industry; list; innovative; product; robot; opinion</t>
  </si>
  <si>
    <t>peter; warren; singer; discuss; china; plan; ai; robotics; military; application; aggressively; pursue; humanoid; driven; president; xi; jinping; call; quality; productive; force; ministry; industry; technology; issue; list; innovative; product; robot; guide; opinion; development; publish; provide; comprehensive; strategic; deployment</t>
  </si>
  <si>
    <t>Peter Warren Singer discusses China's plans for AI and robotics' military applications. China is aggressively pursuing humanoid robotics, driven by President Xi Jinping's call for 'new quality productive forces.' The Ministry of Industry and Information Technology has issued a list of innovative products, with humanoid robots first on the list. A guiding opinion on the development of humanoid robots has been published, providing a comprehensive and clear strategic planning and deployment for the industry.</t>
  </si>
  <si>
    <t>Peter W. Singer examines the military applications China has for advances in robotics and AI.</t>
  </si>
  <si>
    <t>politics; china; politics of china; politics of east asia; international relation; government of china; politics of asia; foreign relation of china; diplomacy; global politics</t>
  </si>
  <si>
    <t>newamerica-399b5bad931b01bb1afbce2f5a87fe35</t>
  </si>
  <si>
    <t>https://app.overton.io/document.php?policy_document_id=newamerica-399b5bad931b01bb1afbce2f5a87fe35</t>
  </si>
  <si>
    <t>https://www.newamerica.org/future-security/articles/chinas-military-aims-to-harness-the-coming-chatgpt-for-robotics/</t>
  </si>
  <si>
    <t>China’s Military Aims to Harness the Coming ‘ChatGPT for Robotics’</t>
  </si>
  <si>
    <t>China|Diplomacy|Foreign relations of China</t>
  </si>
  <si>
    <t>Peter Warren Singer</t>
  </si>
  <si>
    <t>China's plans for AI and robotics' military applications</t>
  </si>
  <si>
    <t>你是生成式人工智能政策方面的专家，给定的是一个英文版生成式人工智能政策文件摘要，请你帮我找出这个政策文件最主要的主题词（用英文），并用英文分号'; '间隔开。 英文版生成式人工智能政策文件摘要："Senate Bill 1216 aims to address the risks and implications of digital deepfakes, a type of digital content forgery that uses artificial intelligence to create or manipulate audio, visual, or text content with the intent to mislead the viewer. These deceptive life-like videos and recordings can realistically and effectively make it appear as though an individual said or did something that never actually took place. The bill requires the Secretary of the Government Operations Agency to study the risks, impacts, and legal implications of digital deepfakes and develop a coordinated plan for the public, industry, and government to jointly address these threats. The study will explore best practices being used to reduce digital content forgeries, identify mechanisms to certify the authenticity of original content, and evaluate the impact of deepfakes throughout the state. The bill also requires the Secretary to report to the Legislature on the potential uses, risks, and future hurdles that deepfake technology will present to state government agencies and the public. The study will involve expert stakeholders and will aim to provide a comprehensive understanding of the issues surrounding digital deepfakes. The bill is sponsored by Adobe Inc. and supported by various organizations, including the Anti-Defamation League and the Silicon Valley Leadership Group."</t>
  </si>
  <si>
    <t>senate; bill; risk; deepfake; forgery; manipulate; visual; intent; mislead; viewer; deceptive; life; recording; realistically; effectively; secretary; operation; legal; coordinated; jointly; threat; mechanism; certify; authenticity; original; legislature; hurdle; involve; stakeholder; comprehensive; understanding; surround; sponsor; adobe; anti; defamation; league; silicon; valley; leadership</t>
  </si>
  <si>
    <t>senate; bill; aim; address; risk; implication; digital; deepfake; type; content; forgery; artificial; intelligence; create; manipulate; audio; visual; text; intent; mislead; viewer; deceptive; life; video; recording; realistically; effectively; individual; require; secretary; government; operation; agency; study; impact; legal; develop; coordinated; plan; public; industry; jointly; threat; explore; practice; reduce; identify; mechanism; certify; authenticity; original; evaluate; report; legislature; potential; future; hurdle; technology; involve; expert; stakeholder; provide; comprehensive; understanding; issue; surround; sponsor; adobe; support; organization; include; anti; defamation; league; silicon; valley; leadership</t>
  </si>
  <si>
    <t>senate; bill; risk; deepfake; forgery; manipulate; visual; intent; mislead; viewer; deceptive; recording; realistically; secretary; coordinated; industry; jointly; threat; certify; authenticity; original; legislature; hurdle; surround; sponsor; adobe; anti; defamation; league; silicon; valley; leadership</t>
  </si>
  <si>
    <t>Senate Bill 1216 aims to address the risks and implications of digital deepfakes, a type of digital content forgery that uses artificial intelligence to create or manipulate audio, visual, or text content with the intent to mislead the viewer. These deceptive life-like videos and recordings can realistically and effectively make it appear as though an individual said or did something that never actually took place. The bill requires the Secretary of the Government Operations Agency to study the risks, impacts, and legal implications of digital deepfakes and develop a coordinated plan for the public, industry, and government to jointly address these threats. The study will explore best practices being used to reduce digital content forgeries, identify mechanisms to certify the authenticity of original content, and evaluate the impact of deepfakes throughout the state. The bill also requires the Secretary to report to the Legislature on the potential uses, risks, and future hurdles that deepfake technology will present to state government agencies and the public. The study will involve expert stakeholders and will aim to provide a comprehensive understanding of the issues surrounding digital deepfakes. The bill is sponsored by Adobe Inc. and supported by various organizations, including the Anti-Defamation League and the Silicon Valley Leadership Group.</t>
  </si>
  <si>
    <t>politics; deepfake; privacy; issue in ethic; public sphere; tiktok</t>
  </si>
  <si>
    <t>california_state_agencies-2a71ed52cc68500d67dfb34a0f9d96b5</t>
  </si>
  <si>
    <t>https://app.overton.io/document.php?policy_document_id=california_state_agencies-2a71ed52cc68500d67dfb34a0f9d96b5</t>
  </si>
  <si>
    <t>https://sd33.senate.ca.gov/sites/sd33.senate.ca.gov/files/sb_1216_gonzalez_deepfakes_-_fact_sheet.pdf</t>
  </si>
  <si>
    <t>Deepfakes : Coordinated State Plan</t>
  </si>
  <si>
    <t>Deepfake|Issues in ethics|Policy</t>
  </si>
  <si>
    <t>Digital deepfakes and their implications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</si>
  <si>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Federal Election Commission (FEC) has issued an Interpretive Rule clarifying that artificial intelligence (AI) falls under existing regulations barring fraudulent misrepresentation. The FEC's action is similar to that of other agencies, such as the Federal Communications Commission (FCC), which has issued a Notice of Proposed Rulemaking to require on-air and written disclosure of AI-generated content in radio and television political ads. The FEC's decision not to issue a new rulemaking on AI has been criticized by some, but others have expressed hope that Congress will move forward on proposed legislation to regulate the use of AI in political ads. The proposed legislation would amend the Federal Election Campaign Act (FECA) to prohibit the distribution of materially deceptive AI-generated media relating to federal candidates in political ads or certain issue ads to influence a federal election or fundraise. The use of AI in political ads has raised concerns about the potential for deepfakes and other forms of disinformation to influence the outcome of elections."</t>
  </si>
  <si>
    <t>federal; commission; fec; interpretive; rule; clarify; fall; regulation; bar; fraudulent; misrepresentation; communication; fcc; notice; rulemaking; air; write; disclosure; radio; television; political; ad; criticize; express; hope; congress; move; forward; legislation; regulate; amend; campaign; feca; prohibit; distribution; materially; deceptive; relate; candidate; influence; fundraise; deepfake; form; disinformation; outcome</t>
  </si>
  <si>
    <t>federal; election; commission; fec; issue; interpretive; rule; clarify; artificial; intelligence; ai; fall; exist; regulation; bar; fraudulent; misrepresentation; action; agency; communication; fcc; notice; propose; rulemaking; require; air; write; disclosure; generate; content; radio; television; political; ad; decision; criticize; express; hope; congress; move; forward; legislation; regulate; amend; campaign; feca; prohibit; distribution; materially; deceptive; medium; relate; candidate; influence; fundraise; raise; concern; potential; deepfake; form; disinformation; outcome</t>
  </si>
  <si>
    <t>election; fec; interpretive; rule; clarify; fall; regulation; bar; fraudulent; misrepresentation; communication; fcc; notice; rulemaking; air; disclosure; radio; television; ad; criticize; express; hope; congress; move; forward; legislation; amend; campaign; feca; prohibit; distribution; materially; deceptive; relate; candidate; fundraise; deepfake; disinformation</t>
  </si>
  <si>
    <t>The Federal Election Commission (FEC) has issued an Interpretive Rule clarifying that artificial intelligence (AI) falls under existing regulations barring fraudulent misrepresentation. The FEC's action is similar to that of other agencies, such as the Federal Communications Commission (FCC), which has issued a Notice of Proposed Rulemaking to require on-air and written disclosure of AI-generated content in radio and television political ads. The FEC's decision not to issue a new rulemaking on AI has been criticized by some, but others have expressed hope that Congress will move forward on proposed legislation to regulate the use of AI in political ads. The proposed legislation would amend the Federal Election Campaign Act (FECA) to prohibit the distribution of materially deceptive AI-generated media relating to federal candidates in political ads or certain issue ads to influence a federal election or fundraise. The use of AI in political ads has raised concerns about the potential for deepfakes and other forms of disinformation to influence the outcome of elections.</t>
  </si>
  <si>
    <t>The rapid growth in the quantity and sophistication of generative-artificial intelligence (AI) is cause for concern as the November elections grow nearer.</t>
  </si>
  <si>
    <t>politics; federal election commission; politics of the united state; government; united state congress; federal election campaign act; federal government of the united state; deepfake; rulemaking</t>
  </si>
  <si>
    <t>cedboard-bfcd207f82ab4493fb81b891b0ec0b1e</t>
  </si>
  <si>
    <t>https://app.overton.io/document.php?policy_document_id=cedboard-bfcd207f82ab4493fb81b891b0ec0b1e</t>
  </si>
  <si>
    <t>https://www.conference-board.org/research/ced-policy-backgrounders/fec-interpretive-rule-on-ai-in-political-ads</t>
  </si>
  <si>
    <t>FEC Interpretive Rule on AI in Political Ads</t>
  </si>
  <si>
    <t>Artificial intelligence|Deepfake|Federal Election Campaign Act</t>
  </si>
  <si>
    <t>Regulation of artificial intelligence in political ads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</si>
  <si>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use of generative AI by far-right actors in Germany, particularly the Alternative für Deutschland (AfD) party. The authors analyzed 883 posts from 92 accounts containing AI-generated content (AIGC) published between April 2023 and November 2024. The study found that the AfD party was a key source of AIGC, using it to create engaging material in a cost- and time-effective manner. The content often included attacks on refugees, immigrants, LGBTQ+ individuals, and climate activists, as well as idealized portrayals of Germany as a strong country under threat. The authors also identified the use of AI-generated images, memes, and songs to create a sense of identity among far-right group members and followers. The study highlights the need for improved regulations to address the spread of AIGC on social media, particularly the Digital Services Act (DSA) and the AI Act. The authors propose recommendations to mitigate the negative effects of far-right AIGC, including ensuring that users deploying AIGC respect fundamental rights, safety, and ethical principles."</t>
  </si>
  <si>
    <t>actor; germany; alternative; deutschland; afd; party; analyze; post; account; aigc; publish; april; november; engage; material; manner; attack; refugee; immigrant; lgbtq; climate; activist; idealized; portrayal; strong; threat; meme; song; sense; identity; follower; regulation; dsa; negative; deploy; respect; fundamental; safety; ethical; principle</t>
  </si>
  <si>
    <t>document; discus; generative; ai; actor; germany; alternative; deutschland; afd; party; author; analyze; post; account; generate; content; aigc; publish; april; november; study; key; source; create; engage; material; cost; time; effective; manner; include; attack; refugee; immigrant; lgbtq; individual; climate; activist; idealized; portrayal; strong; country; threat; identify; image; meme; song; sense; identity; follower; highlight; improve; regulation; address; spread; social; medium; digital; service; dsa; propose; recommendation; mitigate; negative; effect; ensure; user; deploy; respect; fundamental; right; safety; ethical; principle</t>
  </si>
  <si>
    <t>germany; alternative; deutschland; afd; party; post; aigc; april; november; manner; attack; refugee; immigrant; lgbtq; climate; activist; idealized; portrayal; threat; meme; song; sense; identity; follower; regulation; dsa; deploy; respect; fundamental; safety; ethical</t>
  </si>
  <si>
    <t>This document discusses the use of generative AI by far-right actors in Germany, particularly the Alternative für Deutschland (AfD) party. The authors analyzed 883 posts from 92 accounts containing AI-generated content (AIGC) published between April 2023 and November 2024. The study found that the AfD party was a key source of AIGC, using it to create engaging material in a cost- and time-effective manner. The content often included attacks on refugees, immigrants, LGBTQ+ individuals, and climate activists, as well as idealized portrayals of Germany as a strong country under threat. The authors also identified the use of AI-generated images, memes, and songs to create a sense of identity among far-right group members and followers. The study highlights the need for improved regulations to address the spread of AIGC on social media, particularly the Digital Services Act (DSA) and the AI Act. The authors propose recommendations to mitigate the negative effects of far-right AIGC, including ensuring that users deploying AIGC respect fundamental rights, safety, and ethical principles.</t>
  </si>
  <si>
    <t>This report examines how German far-right actors use generative AI, the narratives on which they concentrate, and the tactics they employ to disseminate this content.</t>
  </si>
  <si>
    <t>politics; digital service act; tiktok; alliance 90/the green; deepfake; alternative for germany; risk; synthetic medium; social medium; youtube; facebook; disinformation; far-right politics; narrative; remigration; free democratic party (germany); dall-e; christian democratic union of germany; internet celebrity; safety; european union; social issue; immigration; systemic risk</t>
  </si>
  <si>
    <t>isdglobal-1b9269f9936342328047a4391f7a3d3c</t>
  </si>
  <si>
    <t>https://app.overton.io/document.php?policy_document_id=isdglobal-1b9269f9936342328047a4391f7a3d3c</t>
  </si>
  <si>
    <t>https://www.isdglobal.org/isd-publications/generative-ai-and-the-german-far-right-narratives-tactics-and-digital-strategies/</t>
  </si>
  <si>
    <t>Generative AI and the German Far Right: Narratives, Tactics and Digital Strategies</t>
  </si>
  <si>
    <t>Alliance 90/The Greens|Alternative for Germany|Artificial intelligence</t>
  </si>
  <si>
    <t>Use of generative AI by far-right actors in Germany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</si>
  <si>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handling of risks when public authorities use generative AI. It highlights the potential benefits and challenges of this technology, including the risk of errors and the need for clear guidelines. The document presents eight concrete recommendations for both public authorities and policymakers to ensure the responsible use of generative AI. These recommendations focus on establishing clear guidelines, a national register of AI systems, and quality control measures. The document emphasizes the importance of transparency and accountability in the use of generative AI and calls for policymakers to take action to address these issues. It also highlights the need for public authorities to conduct research on low-risk scenarios and to develop systematic risk profiles for AI systems. The document concludes by emphasizing the importance of responsible use of generative AI and calls for policymakers to take action to address these issues."</t>
  </si>
  <si>
    <t>handle; risk; authority; error; guideline; concrete; responsible; register; control; emphasizes; transparency; accountability; low; scenario; systematic; profile</t>
  </si>
  <si>
    <t>document; discuss; handle; risk; public; authority; generative; ai; highlight; potential; benefit; challenge; technology; include; error; guideline; concrete; recommendation; policymakers; ensure; responsible; focus; establish; national; register; system; quality; control; measure; emphasizes; transparency; accountability; call; action; address; issue; conduct; low; scenario; develop; systematic; profile; concludes; emphasize</t>
  </si>
  <si>
    <t>handle; risk; authority; error; guideline; concrete; responsible; register; emphasizes; transparency; accountability; systematic; profile</t>
  </si>
  <si>
    <t>The document discusses the handling of risks when public authorities use generative AI. It highlights the potential benefits and challenges of this technology, including the risk of errors and the need for clear guidelines. The document presents eight concrete recommendations for both public authorities and policymakers to ensure the responsible use of generative AI. These recommendations focus on establishing clear guidelines, a national register of AI systems, and quality control measures. The document emphasizes the importance of transparency and accountability in the use of generative AI and calls for policymakers to take action to address these issues. It also highlights the need for public authorities to conduct research on low-risk scenarios and to develop systematic risk profiles for AI systems. The document concludes by emphasizing the importance of responsible use of generative AI and calls for policymakers to take action to address these issues.</t>
  </si>
  <si>
    <t>politics; risk; processor register; public sector; social issue; issue in ethic; social psychology; neural network (machine learning); mathematics; language; culture; social network; statistic; complex number; mathematical model; information retrieval; chatbot; database; nature; randomness; sheep; algorithm; reason; denmark</t>
  </si>
  <si>
    <t>folketingetdk-83368ecd26f1742a912d166879a4b618</t>
  </si>
  <si>
    <t>https://app.overton.io/document.php?policy_document_id=folketingetdk-83368ecd26f1742a912d166879a4b618</t>
  </si>
  <si>
    <t>https://www.ft.dk/samling/20241/almdel/DIU/bilag/55/index.htm</t>
  </si>
  <si>
    <t>DIU, Alm.del - 2024-25 - Bilag 55: Materiale fra Dataetisk Råds møde d. 5/2 om arbejdsprogram for 2025 og Rådets anbefalinger om anvendelse af generativ AI i offentlige myndigheder</t>
  </si>
  <si>
    <t>DIU, General part - 2024-25 - Appendix 55: Material from the Data Ethics Council&amp;#39;s meeting on 5/2 on the work program for 2025 and the Council&amp;#39;s recommendations on the use of generative AI in public authorities</t>
  </si>
  <si>
    <t>Information|Issues in ethics|Risk</t>
  </si>
  <si>
    <t>Use of Generative AI by Public Authorities</t>
  </si>
  <si>
    <t>你是生成式人工智能政策方面的专家，给定的是一个英文版生成式人工智能政策文件摘要，请你帮我找出这个政策文件最主要的主题词（用英文），并用英文分号'; '间隔开。 英文版生成式人工智能政策文件摘要："Leveraging unconventional data, including website traffic data and Google Trends, this paper unveils the real-time usage patterns of generative artificial intelligence tools by individuals across countries. The paper also examines country-level factors driving the uptake and early impacts of generative artificial intelligence on online activities. As of March 2024, the top 40 generative artificial intelligence tools attract nearly 3 billion visits per month from hundreds of millions of users. ChatGPT alone commanded 82.5 percent of the traffic, yet reaching only one-eightieth of Google’s monthly visits. Generative artificial intelligence users skew young, highly educated, and male, particularly for video generation tools, with usage patterns strongly indicating productivity-related activities. Generative artificial intelligence has achieved unprecedentedly rapid global diffusion, reaching almost all economies worldwide within 16 months of ChatGPT’s release. Middle-income economies have disproportionate..."</t>
  </si>
  <si>
    <t>leverage; unconventional; website; traffic; google; trend; paper; unveils; real; usage; pattern; examines; factor; uptake; online; activity; march; top; attract; billion; visit; month; command; percent; reach; eightieth; monthly; skew; educate; male; generation; productivity; achieve; unprecedentedly; diffusion; economy; worldwide; release; middle; income; disproportionate</t>
  </si>
  <si>
    <t>leverage; unconventional; data; include; website; traffic; google; trend; paper; unveils; real; time; usage; pattern; generative; artificial; intelligence; tool; individual; country; examines; level; factor; drive; uptake; impact; online; activity; march; top; attract; billion; visit; month; hundred; million; user; chatgpt; command; percent; reach; eightieth; monthly; skew; educate; male; video; generation; indicate; productivity; achieve; unprecedentedly; rapid; global; diffusion; economy; worldwide; release; middle; income; disproportionate</t>
  </si>
  <si>
    <t>leverage; unconventional; website; traffic; google; trend; unveils; examines; factor; uptake; march; top; attract; billion; visit; month; command; percent; reach; eightieth; monthly; skew; educate; male; productivity; unprecedentedly; diffusion; economy; worldwide; middle; income; disproportionate</t>
  </si>
  <si>
    <t>leverage; unconventional; data; include; website; traffic; google; trend; paper; unveils; real; time; usage; pattern; generative; artificial; intelligence; tool; individual; country; examines; level; factor; drive; uptake; impact; online; activity; march; top; attract; billion; visit; month; hundred; million; user; chatgpt; command; percent; reach; eightieth; monthly; skew; highly; educate; male; video; generation; indicate; productivity; achieve; unprecedentedly; rapid; global; diffusion; economy; worldwide; release; middle; income; disproportionate</t>
  </si>
  <si>
    <t>Leveraging unconventional data, including website traffic data and Google Trends, this paper unveils the real-time usage patterns of generative artificial intelligence tools by individuals across countries. The paper also examines country-level factors driving the uptake and early impacts of generative artificial intelligence on online activities. As of March 2024, the top 40 generative artificial intelligence tools attract nearly 3 billion visits per month from hundreds of millions of users. ChatGPT alone commanded 82.5 percent of the traffic, yet reaching only one-eightieth of Google’s monthly visits. Generative artificial intelligence users skew young, highly educated, and male, particularly for video generation tools, with usage patterns strongly indicating productivity-related activities. Generative artificial intelligence has achieved unprecedentedly rapid global diffusion, reaching almost all economies worldwide within 16 months of ChatGPT’s release. Middle-income economies have disproportionate...</t>
  </si>
  <si>
    <t>poverty; search engine; proxy server; correlation; website; digital divide; gross domestic product; gpt-4; google trend; regression analysis; click path; chatbot; analytics; develop country; mobile app; economy; microsoft bing; fix effect model; coefficient of determination; generative pre-trained transformer; infrastructure; dependent and independent variable; education</t>
  </si>
  <si>
    <t>worldbank-2a75416d65624f83d029069f22cd729a</t>
  </si>
  <si>
    <t>https://app.overton.io/document.php?policy_document_id=worldbank-2a75416d65624f83d029069f22cd729a</t>
  </si>
  <si>
    <t>https://hdl.handle.net/10986/42071</t>
  </si>
  <si>
    <t>Who on Earth Is Using Generative AI ?</t>
  </si>
  <si>
    <t>Adoption|Analytics|Application software</t>
  </si>
  <si>
    <t>Liu, Yan|Wang, He|Infrastructure VPU (GGIVP)</t>
  </si>
  <si>
    <t>你是生成式人工智能政策方面的专家，给定的是一个英文版生成式人工智能政策文件摘要，请你帮我找出这个政策文件最主要的主题词（用英文），并用英文分号'; '间隔开。 英文版生成式人工智能政策文件摘要："Academic researchers want their research to be understood and used by non-technical audiences, but that requires communication that is more accessible in the form of non-technical and shorter summaries. The researcher must both signal the quality of the research and ensure that the content is salient by making it more readable. AI tools can improve salience, but they can also lead to ambiguity in the signal since true effort is then difficult to observe. The authors examine the context of researchers communicating their work to various consumers of research and test whether using AI for research communication affects the perceived quality of it and whether a transparent signal can mediate the potential ambiguity from using AI to communicate."</t>
  </si>
  <si>
    <t>academic; audience; communication; accessible; form; shorter; summary; signal; salient; readable; salience; ambiguity; true; effort; difficult; observe; examine; communicate; consumer; test; perceive; transparent; mediate</t>
  </si>
  <si>
    <t>academic; researcher; understand; technical; audience; require; communication; accessible; form; shorter; summary; signal; quality; ensure; content; salient; readable; ai; tool; improve; salience; lead; ambiguity; true; effort; difficult; observe; author; examine; context; communicate; consumer; test; perceive; transparent; mediate; potential</t>
  </si>
  <si>
    <t>audience; communication; accessible; shorter; summary; signal; salient; readable; salience; ambiguity; true; difficult; observe; communicate; consumer; perceive; mediate</t>
  </si>
  <si>
    <t>Academic researchers want their research to be understood and used by non-technical audiences, but that requires communication that is more accessible in the form of non-technical and shorter summaries. The researcher must both signal the quality of the research and ensure that the content is salient by making it more readable. AI tools can improve salience, but they can also lead to ambiguity in the signal since true effort is then difficult to observe. The authors examine the context of researchers communicating their work to various consumers of research and test whether using AI for research communication affects the perceived quality of it and whether a transparent signal can mediate the potential ambiguity from using AI to communicate.</t>
  </si>
  <si>
    <t>Academic researchers want their research to be understood and used by non-technical audiences, but that requires communication that is more accessible in the form of non-technical and shorter summaries. The researcher must both signal the quality of the research and ensure that the content is salient by making it more readable. AI tools can improve salience; however, they can also lead to ambiguity in the signal since true effort is then difficult to observe. We implement an online factorial experiment providing non-technical audiences with a blog on an academic paper and vary the actual author of the blog from the same paper (human or ChatGPT) and whether respondents are told the blog is written by a human or AI tool. Even though AI-generated blogs are objectively of higher quality, they are rated lower, but not if the author is disclosed as AI, indicating that signaling is important and can be distorted by AI. Use of the blog does not vary by experimental arm. The findings suggest that, provided disclosu...</t>
  </si>
  <si>
    <t>principal component analysis; flesch–kincaid readability test; international food policy research institute; p-value; information asymmetry; randomize control trial</t>
  </si>
  <si>
    <t>cgiar-8f16f286b038cb1e137502edeede6138</t>
  </si>
  <si>
    <t>https://app.overton.io/document.php?policy_document_id=cgiar-8f16f286b038cb1e137502edeede6138</t>
  </si>
  <si>
    <t>https://hdl.handle.net/10568/169363</t>
  </si>
  <si>
    <t>Man vs. machine: Experimental evidence on the quality and perceptions of AI-generated research content</t>
  </si>
  <si>
    <t>CGIAR 2030 Portfolio|CGIAR 2030 research initiatives and impact platforms (2022–2024)|CGIAR Initiative on Digital Innovation|CGIAR Initiative on National Policies and Strategies|CGIAR Initiative on Transforming Agrifood Systems in South Asia|CGIAR research centers|IFPRI Discussion Papers|International Food Policy Research Institute (IFPRI)</t>
  </si>
  <si>
    <t>Artificial intelligence|Flesch–Kincaid readability tests|Generative artificial intelligence</t>
  </si>
  <si>
    <t>Keenan, Michael|Koo, Jawoo|Mwangi, Christine Wamuyu|Karachiwalla, Naureen|Breisinger, Clemens|Kim, MinAh</t>
  </si>
  <si>
    <t>The use of AI in research communication and its effects on perceived quality and transparency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</si>
  <si>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guidance on the use of generative artificial intelligence (AI) tools by federal institutions in Canada. It discusses the potential benefits and challenges of using these tools, including the risk of generating inaccurate content, amplifying biases, and violating intellectual property and privacy laws. The document recommends that federal institutions assess and mitigate these risks before using generative AI tools, and that they align with the 'FASTER' principles to ensure responsible use. It also highlights the importance of engaging key stakeholders, including legal counsel, privacy and security experts, and the Office of the Chief Information Officer, and of complying with existing federal laws and policies. The document is intended to be a preliminary guide and will be updated as necessary to reflect regulatory and technological changes."</t>
  </si>
  <si>
    <t>guidance; federal; canada; risk; inaccurate; amplify; bias; violate; intellectual; property; privacy; law; assess; align; fast; principle; responsible; engage; stakeholder; legal; counsel; security; office; chief; officer; comply; intend; preliminary; guide; update; reflect; regulatory</t>
  </si>
  <si>
    <t>document; guidance; generative; artificial; intelligence; ai; tool; federal; institution; canada; discuss; potential; benefit; challenge; include; risk; generate; inaccurate; content; amplify; bias; violate; intellectual; property; privacy; law; recommend; assess; mitigate; align; fast; principle; ensure; responsible; highlight; engage; key; stakeholder; legal; counsel; security; expert; office; chief; officer; comply; exist; policy; intend; preliminary; guide; update; reflect; regulatory; technological</t>
  </si>
  <si>
    <t>canada; risk; inaccurate; amplify; bias; violate; privacy; law; fast; responsible; counsel; security; office; chief; officer; comply; intend; preliminary; update; reflect</t>
  </si>
  <si>
    <t>This document provides guidance on the use of generative artificial intelligence (AI) tools by federal institutions in Canada. It discusses the potential benefits and challenges of using these tools, including the risk of generating inaccurate content, amplifying biases, and violating intellectual property and privacy laws. The document recommends that federal institutions assess and mitigate these risks before using generative AI tools, and that they align with the 'FASTER' principles to ensure responsible use. It also highlights the importance of engaging key stakeholders, including legal counsel, privacy and security experts, and the Office of the Chief Information Officer, and of complying with existing federal laws and policies. The document is intended to be a preliminary guide and will be updated as necessary to reflect regulatory and technological changes.</t>
  </si>
  <si>
    <t>privacy; computer security; automate decision-making; risk; bias; best practice; climate change; training, validation, and test data set; stable diffusion; chatbot; decision-making; intellectual property; explainable artificial intelligence; information security; privacy law; misinformation; intergovernmental panel on climate change; procurement; copyright; dall-e; ethic</t>
  </si>
  <si>
    <t>governmentofcanada-6e1c7d7a173a4613cbabdcd2e1143460</t>
  </si>
  <si>
    <t>https://app.overton.io/document.php?policy_document_id=governmentofcanada-6e1c7d7a173a4613cbabdcd2e1143460</t>
  </si>
  <si>
    <t>http://publications.gc.ca/site/eng/9.927151/publication.html</t>
  </si>
  <si>
    <t>Guide on the use of generative AI.: BT48-37/2023E-PDF Publications - Canada.ca</t>
  </si>
  <si>
    <t>Use of generative artificial intelligence in federal institutions</t>
  </si>
  <si>
    <t>你是生成式人工智能政策方面的专家，给定的是一个英文版生成式人工智能政策文件摘要，请你帮我找出这个政策文件最主要的主题词（用英文），并用英文分号'; '间隔开。 英文版生成式人工智能政策文件摘要："This report discusses the opportunities and risks of applying large language models and multimodal foundation models over the next two, five, and ten years. It explores the potential impacts on various industries, including healthcare, education, and creative industries. The report highlights the current concentration of generative AI activities and raises questions about Australia's capabilities, capacities, investments, and regulatory frames. It also discusses the need for national strategic planning and policies to address the potential opportunities and impacts of artificial intelligence. The report explains how generative AI currently works, including the use of sophisticated machine learning algorithms to predict outputs based on inputs. It also explores the lifecycle of generative AI, including model pretraining, finetuning, and post-release monitoring."</t>
  </si>
  <si>
    <t>risk; apply; multimodal; foundation; ten; healthcare; education; creative; concentration; activity; australia; capacity; investment; regulatory; frame; strategic; explain; sophisticated; learning; algorithms; predict; input; explores; lifecycle; pretraining; finetuning; post; release; monitoring</t>
  </si>
  <si>
    <t>report; discuss; opportunity; risk; apply; language; model; multimodal; foundation; ten; explore; potential; impact; industry; include; healthcare; education; creative; highlight; current; concentration; generative; ai; activity; raise; question; australia; capability; capacity; investment; regulatory; frame; national; strategic; plan; policy; address; artificial; intelligence; explain; sophisticated; learning; algorithms; predict; output; base; input; explores; lifecycle; pretraining; finetuning; post; release; monitoring</t>
  </si>
  <si>
    <t>risk; multimodal; ten; industry; healthcare; education; concentration; australia; investment; frame; sophisticated; algorithms; predict; explores; lifecycle; pretraining; finetuning; post; monitoring</t>
  </si>
  <si>
    <t>report; discuss; opportunity; risk; apply; language; model; multimodal; foundation; ten; explore; potential; impact; industry; include; healthcare; education; creative; highlight; current; concentration; generative; ai; activity; raise; question; australia; capability; capacity; investment; regulatory; frame; national; strategic; plan; policy; address; artificial; intelligence; explain; sophisticated; machine; learn; algorithms; predict; output; base; input; explores; lifecycle; pretraining; finetuning; post; release; monitoring</t>
  </si>
  <si>
    <t>This report discusses the opportunities and risks of applying large language models and multimodal foundation models over the next two, five, and ten years. It explores the potential impacts on various industries, including healthcare, education, and creative industries. The report highlights the current concentration of generative AI activities and raises questions about Australia's capabilities, capacities, investments, and regulatory frames. It also discusses the need for national strategic planning and policies to address the potential opportunities and impacts of artificial intelligence. The report explains how generative AI currently works, including the use of sophisticated machine learning algorithms to predict outputs based on inputs. It also explores the lifecycle of generative AI, including model pretraining, finetuning, and post-release monitoring.</t>
  </si>
  <si>
    <t>privacy; international organization for standardization; risk management; governance; contract; gpt-3; risk; life-cycle assessment; multistakeholder governance; bias; chatbot; artificial neural network; law; risk assessment; european union; api; multimodal interaction</t>
  </si>
  <si>
    <t>acola-982703ff666237d5477a19214c458dda</t>
  </si>
  <si>
    <t>https://app.overton.io/document.php?policy_document_id=acola-982703ff666237d5477a19214c458dda</t>
  </si>
  <si>
    <t>https://acola.org/rrir-generative-ai/</t>
  </si>
  <si>
    <t>Rapid Response Information Report: Generative AI</t>
  </si>
  <si>
    <t>Australian Council of Learned Academies</t>
  </si>
  <si>
    <t>Research Centre|OVSEP|Policy Centre|OVSEP|Initiative, Programme or Project|OVSEP|Professional Network, Association, Union or Cooperative|OVSEP|Learned Society</t>
  </si>
  <si>
    <t>API|Application software|Artificial intelligence</t>
  </si>
  <si>
    <t>Generative AI and its potential impacts on various industries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</si>
  <si>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artificial intelligence on the economy, specifically the productivity effects of generative AI. It highlights the rapid advances in AI and its potential to boost overall productivity, with estimates suggesting a 7% increase in global GDP. The document also notes that the benefits of AI will not be limited to a few industries, but will have a wide-ranging impact on various sectors. Additionally, it mentions that the productivity gains from AI will not be immediately felt, but will take time to materialize as businesses and organizations adapt to the new technology. The document also touches on the challenges of measuring the productivity effects of AI, particularly in the context of cognitive labor. Furthermore, it notes that the rollout of AI will be influenced by factors such as institutional inertia, regulation, and concerns about job losses. However, it also highlights the potential for AI to accelerate innovation and boost future productivity growth. Overall, the document presents a positive view of the potential impact of AI on the economy, but also acknowledges the challenges and uncertainties associated with its adoption."</t>
  </si>
  <si>
    <t>economy; productivity; boost; estimate; gdp; limited; wide; range; additionally; materialize; adapt; touch; cognitive; labor; rollout; influenced; factor; institutional; inertia; regulation; loss; accelerate; innovation; positive; view; acknowledge; uncertainty</t>
  </si>
  <si>
    <t>document; discuss; potential; impact; artificial; intelligence; economy; productivity; effect; generative; ai; highlight; rapid; advance; boost; estimate; suggest; increase; global; gdp; note; benefit; limited; industry; wide; range; sector; additionally; mention; gain; time; materialize; business; organization; adapt; technology; touch; challenge; measure; context; cognitive; labor; rollout; influenced; factor; institutional; inertia; regulation; concern; loss; accelerate; innovation; future; growth; positive; view; acknowledge; uncertainty; adoption</t>
  </si>
  <si>
    <t>economy; productivity; gdp; limited; industry; materialize; cognitive; labor; rollout; influenced; factor; institutional; inertia; regulation; job; loss; innovation; acknowledge; adoption</t>
  </si>
  <si>
    <t>document; discuss; potential; impact; artificial; intelligence; economy; productivity; effect; generative; ai; highlight; rapid; advance; boost; estimate; suggest; increase; global; gdp; note; benefit; limited; industry; wide; range; sector; additionally; mention; gain; time; materialize; business; organization; adapt; technology; touch; challenge; measure; context; cognitive; labor; rollout; influenced; factor; institutional; inertia; regulation; concern; job; loss; accelerate; innovation; future; growth; positive; view; acknowledge; uncertainty; adoption</t>
  </si>
  <si>
    <t>The document discusses the potential impact of artificial intelligence on the economy, specifically the productivity effects of generative AI. It highlights the rapid advances in AI and its potential to boost overall productivity, with estimates suggesting a 7% increase in global GDP. The document also notes that the benefits of AI will not be limited to a few industries, but will have a wide-ranging impact on various sectors. Additionally, it mentions that the productivity gains from AI will not be immediately felt, but will take time to materialize as businesses and organizations adapt to the new technology. The document also touches on the challenges of measuring the productivity effects of AI, particularly in the context of cognitive labor. Furthermore, it notes that the rollout of AI will be influenced by factors such as institutional inertia, regulation, and concerns about job losses. However, it also highlights the potential for AI to accelerate innovation and boost future productivity growth. Overall, the document presents a positive view of the potential impact of AI on the economy, but also acknowledges the challenges and uncertainties associated with its adoption.</t>
  </si>
  <si>
    <t>Martin Baily, Erik Brynjolfsson, and Anton Korinek discuss the potential benefits and risks posed by generative artificial intelligence on labor productivity.</t>
  </si>
  <si>
    <t>productivity; economy; economic growth; labour economics; economics; unemployment; artificial general intelligence; employment; innovation; output (economics); gross domestic product; emerge technology; income; baseline (budgeting); business cycle; regulation of artificial intelligence; full employment; market (economics); demand; unemployment in the united state; computer; income distribution; language; welfare</t>
  </si>
  <si>
    <t>brookings-48456f575dbfb5f1b82856f8d27f01b4</t>
  </si>
  <si>
    <t>https://app.overton.io/document.php?policy_document_id=brookings-48456f575dbfb5f1b82856f8d27f01b4</t>
  </si>
  <si>
    <t>https://www.brookings.edu/articles/machines-of-mind-the-case-for-an-ai-powered-productivity-boom/</t>
  </si>
  <si>
    <t>Machines of mind: The case for an AI-powered productivity boom</t>
  </si>
  <si>
    <t>Martin Neil Baily|Erik Brynjolfsson|Anton Korinek</t>
  </si>
  <si>
    <t>The impact of artificial intelligence on the economy</t>
  </si>
  <si>
    <t>你是生成式人工智能政策方面的专家，给定的是一个英文版生成式人工智能政策文件摘要，请你帮我找出这个政策文件最主要的主题词（用英文），并用英文分号'; '间隔开。 英文版生成式人工智能政策文件摘要："A recent study found that generative AI tools increased productivity by 14 percent among customer support agents, with a 35 percent increase in work speed for novice and low-skilled workers. This suggests the potential of GenAI models to boost productivity across the US economy. Economist and study author Erik Brynjolfsson predicts a doubling of productivity growth in the coming decade due to these technologies. A new report from Bridgewater Associates also suggests that AI tools could drive explosive growth, with AI-powered researchers improving AI technology and leading to rapid economic growth. This could lead to a massive increase in cognitive power and speed for knowledge discovery. A recent breakthrough by Google's DeepMind, called FunSearch, has solved a famous math problem, the cap set problem, using a large language model. This achievement is seen as a promising paradigm for the power of large language models in scientific discovery."</t>
  </si>
  <si>
    <t>productivity; percent; customer; agent; speed; novice; low; skilled; worker; boost; economy; economist; erik; brynjolfsson; predict; double; decade; bridgewater; associate; explosive; power; economic; massive; cognitive; discovery; breakthrough; google; deepmind; funsearch; solve; famous; math; cap; achievement; promise; paradigm; scientific</t>
  </si>
  <si>
    <t>study; generative; ai; tool; increase; productivity; percent; customer; support; agent; speed; novice; low; skilled; worker; suggest; potential; genai; model; boost; economy; economist; author; erik; brynjolfsson; predict; double; growth; come; decade; technology; report; bridgewater; associate; drive; explosive; power; researcher; improve; lead; rapid; economic; massive; cognitive; knowledge; discovery; breakthrough; google; deepmind; call; funsearch; solve; famous; math; cap; set; language; achievement; promise; paradigm; scientific</t>
  </si>
  <si>
    <t>productivity; percent; customer; agent; speed; novice; skilled; worker; economy; economist; erik; brynjolfsson; predict; double; decade; bridgewater; associate; explosive; power; economic; massive; cognitive; discovery; breakthrough; google; deepmind; funsearch; solve; famous; math; cap; achievement; promise; paradigm</t>
  </si>
  <si>
    <t>A recent study found that generative AI tools increased productivity by 14 percent among customer support agents, with a 35 percent increase in work speed for novice and low-skilled workers. This suggests the potential of GenAI models to boost productivity across the US economy. Economist and study author Erik Brynjolfsson predicts a doubling of productivity growth in the coming decade due to these technologies. A new report from Bridgewater Associates also suggests that AI tools could drive explosive growth, with AI-powered researchers improving AI technology and leading to rapid economic growth. This could lead to a massive increase in cognitive power and speed for knowledge discovery. A recent breakthrough by Google's DeepMind, called FunSearch, has solved a famous math problem, the cap set problem, using a large language model. This achievement is seen as a promising paradigm for the power of large language models in scientific discovery.</t>
  </si>
  <si>
    <t>When you consider that the US productivity growth — the main, long-term driver of rising living standards — has been in a 50-year funk, any help in changing that reality should be greatly appreciated. And already it seems promising that generative AI will provide some needed assistance.</t>
  </si>
  <si>
    <t>productivity; algorithm; mathematics; computer; knowledge; cap set; computer science; mind; google deepmind; scientist</t>
  </si>
  <si>
    <t>americanenterpriseinstitute-71211501d2e8c5002e751487c05791ec</t>
  </si>
  <si>
    <t>https://app.overton.io/document.php?policy_document_id=americanenterpriseinstitute-71211501d2e8c5002e751487c05791ec</t>
  </si>
  <si>
    <t>https://www.aei.org/articles/ai-solves-famous-math-problem-bigger-breakthroughs-to-come/</t>
  </si>
  <si>
    <t>AI Solves Famous Math Problem. Bigger Breakthroughs to Come?</t>
  </si>
  <si>
    <t>Impact of AI on productivity and scientific discovery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</si>
  <si>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impacts of generative artificial intelligence (GenAI) on the future of work. It highlights the capacity of GenAI to disrupt tasks and professions for both blue- and white-collar workers, and notes that this technology has the potential to widen the gender gap. The document also emphasizes the need for capital holders to reinvest in the skills that cannot be automated, such as critical judgment, adaptability, and communication. It suggests that GenAI can have meaningful social welfare gains, but may not necessarily show up in substantial GDP growth over time. The document notes that the deployment of GenAI in certain sectors, such as healthcare, can have material promise and present notable opportunities to enhance social welfare. Additionally, it highlights the need for executives to make a concerted effort in reinvesting in management training for women in order to advance their representation within senior levels of an organization."</t>
  </si>
  <si>
    <t>capacity; disrupt; profession; blue; white; collar; worker; widen; gender; gap; capital; holder; reinvest; automate; judgment; adaptability; communication; meaningful; welfare; substantial; gdp; healthcare; material; promise; notable; additionally; highlights; executive; concert; effort; reinvesting; management; woman; representation; senior</t>
  </si>
  <si>
    <t>document; discuss; potential; impact; generative; artificial; intelligence; genai; future; highlight; capacity; disrupt; task; profession; blue; white; collar; worker; note; technology; widen; gender; gap; emphasize; capital; holder; reinvest; skill; automate; critical; judgment; adaptability; communication; suggest; meaningful; social; welfare; gain; substantial; gdp; growth; time; deployment; sector; healthcare; material; promise; notable; opportunity; enhance; additionally; highlights; executive; concert; effort; reinvesting; management; training; woman; advance; representation; senior; level; organization</t>
  </si>
  <si>
    <t>disrupt; profession; blue; white; collar; worker; widen; gender; holder; reinvest; judgment; adaptability; communication; meaningful; welfare; substantial; gdp; healthcare; promise; notable; highlights; executive; concert; reinvesting; representation; senior</t>
  </si>
  <si>
    <t>The document discusses the potential impacts of generative artificial intelligence (GenAI) on the future of work. It highlights the capacity of GenAI to disrupt tasks and professions for both blue- and white-collar workers, and notes that this technology has the potential to widen the gender gap. The document also emphasizes the need for capital holders to reinvest in the skills that cannot be automated, such as critical judgment, adaptability, and communication. It suggests that GenAI can have meaningful social welfare gains, but may not necessarily show up in substantial GDP growth over time. The document notes that the deployment of GenAI in certain sectors, such as healthcare, can have material promise and present notable opportunities to enhance social welfare. Additionally, it highlights the need for executives to make a concerted effort in reinvesting in management training for women in order to advance their representation within senior levels of an organization.</t>
  </si>
  <si>
    <t>Delve into Keynes's 2030 work week vision, the rise of generative AI, and its effects on jobs, inequality, and economic sustainability. Uncover skills vital for thriving in an automated future.</t>
  </si>
  <si>
    <t>productivity; john maynard keynes; economic inequality; capital (economics); unemployment; leadership; wealth; investment; economy; economics; labour economics; income; human capital; gender pay gap; gross domestic product; welfare</t>
  </si>
  <si>
    <t>observerresearchfoundation-e0f4af8f8e3712e88880e20beaf60a10</t>
  </si>
  <si>
    <t>https://app.overton.io/document.php?policy_document_id=observerresearchfoundation-e0f4af8f8e3712e88880e20beaf60a10</t>
  </si>
  <si>
    <t>https://www.orfonline.org/research/keynes-s-vision-2030-social-aspects-of-genai-and-the-future-of-work</t>
  </si>
  <si>
    <t>Keynes’s ‘Vision 2030’: Social Aspects of GenAI and the Future of Work</t>
  </si>
  <si>
    <t>Artificial intelligence|Automation|Capital (economics)</t>
  </si>
  <si>
    <t>SDG 5: Gender Equality|SDG Target 5.5|SDG 8: Decent Work and Economic Growth|SDG Target 8.5</t>
  </si>
  <si>
    <t>Generative artificial intelligence and its impacts on the future of work</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</si>
  <si>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presents a study on the possibility of implementing a four-day work week in Canada using AI-enhanced productivity gains. The study analyzes the potential opportunity for a four-day work week across Canadian provinces, driven by AI-enhanced productivity gains over the next decade. Two scenarios are detailed and mapped: one where the productivity gains of AI are captured to deliver 20% reductions in working hours, while keeping pay the same for workers, and another scenario considers how many workers could be augmented by AI to the extent that their productivity improves by at least 10%, thereby enabling a reduction of 10% of the weekly working schedule, while keeping pay the same. The study finds that by 2034, a four-day week could be achieved within a decade for 5.6 million workers, representing 25% of the Canadian workforce. The study also recommends that Canadian public and private sector employers take advantage of this significant opportunity to become world leaders in the take-up of workplace AI and improve the lives of over one hundred million people."</t>
  </si>
  <si>
    <t>possibility; implement; week; canada; productivity; analyze; canadian; province; enhanced; decade; scenario; detail; mapped; capture; deliver; reduction; hour; pay; worker; considers; augment; extent; weekly; schedule; achieve; represent; workforce; private; employer; advantage; leader; workplace; life</t>
  </si>
  <si>
    <t>document; study; possibility; implement; week; canada; ai; enhance; productivity; gain; analyze; potential; opportunity; canadian; province; drive; enhanced; decade; scenario; detail; mapped; capture; deliver; reduction; hour; keep; pay; worker; considers; augment; extent; improve; enable; weekly; schedule; achieve; represent; workforce; recommend; public; private; sector; employer; advantage; leader; workplace; life</t>
  </si>
  <si>
    <t>day; week; canada; productivity; canadian; province; enhanced; decade; detail; mapped; capture; deliver; reduction; hour; pay; worker; considers; augment; extent; weekly; schedule; represent; workforce; private; employer; leader; workplace</t>
  </si>
  <si>
    <t>document; study; possibility; implement; day; week; canada; ai; enhance; productivity; gain; analyze; potential; opportunity; canadian; province; drive; enhanced; decade; scenario; detail; mapped; capture; deliver; reduction; hour; keep; pay; worker; considers; augment; extent; improve; enable; weekly; schedule; achieve; represent; workforce; recommend; public; private; sector; employer; advantage; leader; workplace; life; people</t>
  </si>
  <si>
    <t>This document presents a study on the possibility of implementing a four-day work week in Canada using AI-enhanced productivity gains. The study analyzes the potential opportunity for a four-day work week across Canadian provinces, driven by AI-enhanced productivity gains over the next decade. Two scenarios are detailed and mapped: one where the productivity gains of AI are captured to deliver 20% reductions in working hours, while keeping pay the same for workers, and another scenario considers how many workers could be augmented by AI to the extent that their productivity improves by at least 10%, thereby enabling a reduction of 10% of the weekly working schedule, while keeping pay the same. The study finds that by 2034, a four-day week could be achieved within a decade for 5.6 million workers, representing 25% of the Canadian workforce. The study also recommends that Canadian public and private sector employers take advantage of this significant opportunity to become world leaders in the take-up of workplace AI and improve the lives of over one hundred million people.</t>
  </si>
  <si>
    <t>Read our new report on how new forms of AI could drive shorter working hours in Canada.</t>
  </si>
  <si>
    <t>productivity; labour economics; four-day workweek; employment; canada; economy; business; international labour organization; gpt-4; labor; john maynard keynes; market (economics); trade union; business economics</t>
  </si>
  <si>
    <t>autonomy-8b655153d54a31a4aae658c722c98582</t>
  </si>
  <si>
    <t>https://app.overton.io/document.php?policy_document_id=autonomy-8b655153d54a31a4aae658c722c98582</t>
  </si>
  <si>
    <t>https://autonomy.work/portfolio/gpt-4-day-week-canada-edition/</t>
  </si>
  <si>
    <t>GPT-4 (Day Week): Canada Edition</t>
  </si>
  <si>
    <t>Implementation of a four-day work week in Canada using AI-enhanced productivity gains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</si>
  <si>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adoption of advanced technologies in the US, including generative AI, cloud computing, and robotics. Despite enthusiasm for these technologies, their adoption has been slow and uneven, with only 3.2% of firms using AI and 2% using robotics between 2016 and 2018. Larger firms are more likely to adopt these technologies, with firms with 250 or more employees being about eight times more likely to use robotics than firms with fewer than ten employees. The adoption of advanced technologies has implications for productivity, employment, and the demand for skills, with productivity differences between adopters and non-adopters being sizeable. Most firms report that the adoption of advanced technologies does not change their employment level, but between 20% and 40% of firms report that these technologies have raised their demand for skills. The document also highlights the importance of understanding why advanced technologies are being adopted, with firms citing improving process quality, upgrading existing processes, and expanding product offerings as major motivations for adoption."</t>
  </si>
  <si>
    <t>cloud; compute; robotics; enthusiasm; slow; uneven; firm; adopt; employee; fewer; ten; advanced; productivity; employment; demand; skills; difference; adopter; sizeable; cite; upgrade; expand; offering; major; motivation</t>
  </si>
  <si>
    <t>document; discuss; adoption; advance; technology; include; generative; ai; cloud; compute; robotics; enthusiasm; slow; uneven; firm; large; adopt; employee; time; fewer; ten; advanced; implication; productivity; employment; demand; skills; difference; adopter; sizeable; report; change; level; raise; skill; highlight; understand; cite; improve; process; quality; upgrade; exist; expand; offering; major; motivation</t>
  </si>
  <si>
    <t>adoption; cloud; compute; robotics; enthusiasm; slow; uneven; firm; employee; fewer; ten; advanced; productivity; employment; skills; difference; adopter; sizeable; upgrade; product; offering; motivation</t>
  </si>
  <si>
    <t>document; discuss; adoption; advance; technology; include; generative; ai; cloud; compute; robotics; enthusiasm; slow; uneven; firm; large; adopt; employee; time; fewer; ten; advanced; implication; productivity; employment; demand; skills; difference; adopter; sizeable; report; change; level; raise; skill; highlight; understand; cite; improve; process; quality; upgrade; exist; expand; product; offering; major; motivation</t>
  </si>
  <si>
    <t>This document discusses the adoption of advanced technologies in the US, including generative AI, cloud computing, and robotics. Despite enthusiasm for these technologies, their adoption has been slow and uneven, with only 3.2% of firms using AI and 2% using robotics between 2016 and 2018. Larger firms are more likely to adopt these technologies, with firms with 250 or more employees being about eight times more likely to use robotics than firms with fewer than ten employees. The adoption of advanced technologies has implications for productivity, employment, and the demand for skills, with productivity differences between adopters and non-adopters being sizeable. Most firms report that the adoption of advanced technologies does not change their employment level, but between 20% and 40% of firms report that these technologies have raised their demand for skills. The document also highlights the importance of understanding why advanced technologies are being adopted, with firms citing improving process quality, upgrading existing processes, and expanding product offerings as major motivations for adoption.</t>
  </si>
  <si>
    <t>Despite enthusiasm about new technologies such as generative AI and robotics, there are concerns that their adoption has been slow and uneven. This column uses survey data to show that the adoption of these advanced technologies in the US is indeed limited and is much more likely in larger firms. Other findings include sizeable productivity differences between adopters and non-adopters, and reports by most firms that the adoption of advanced technologies does not change their employment level, while between 20% and 40% report the technologies have raised their demand for skills.</t>
  </si>
  <si>
    <t>productivity; labour economics; employment; robotics; daron acemoglu; adoption; economy; cloud compute; united state; australian bureau of statistic</t>
  </si>
  <si>
    <t>voxeu-e2a6d20cd77e931ac1fae764ebf01142</t>
  </si>
  <si>
    <t>https://app.overton.io/document.php?policy_document_id=voxeu-e2a6d20cd77e931ac1fae764ebf01142</t>
  </si>
  <si>
    <t>https://cepr.org/voxeu/columns/new-technologies-automation-and-productivity-across-us-firms</t>
  </si>
  <si>
    <t>New technologies, automation, and productivity across US firms</t>
  </si>
  <si>
    <t>Adoption|Artificial intelligence|Australian Bureau of Statistics</t>
  </si>
  <si>
    <t>Daron Acemoglu|Gary Anderson|David Beede|Catherine Buffington|Eric Childress|Emin Dinlersoz|Lucia Foster|Nathan Goldschlag|John Haltiwanger|Zachary Kroff|Pascual Restrepo|Nikolas Zolas</t>
  </si>
  <si>
    <t>Adoption of advanced technologies in the US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</si>
  <si>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artificial intelligence (Gen AI) on the labor market in Latin America and the Caribbean. It finds that 30-40% of jobs in the region are exposed to Gen AI, with exposure linked to a country's economic status. Exposed jobs are more likely to be urban, formal, and higher-paying, and to require higher education. However, between 8 and 12% of jobs could see a boost in productivity by harnessing Gen AI, but 17 million jobs won't be able to leverage the potential benefits due to a lack of digital infrastructure. Gen AI also puts 2-5% of jobs at risk of automation, disproportionately impacting younger, educated, urban workers, and especially women. The document emphasizes the need to equalize digital access in developing countries and to scale up the collection of high-frequency labor market data. It also highlights the importance of creating policies that minimize Gen AI's disruptions and maximize its benefits."</t>
  </si>
  <si>
    <t>gen; labor; market; latin; america; caribbean; region; expose; exposure; link; economic; status; urban; formal; pay; education; boost; productivity; harness; leverage; lack; infrastructure; risk; automation; disproportionately; educate; worker; woman; equalize; scale; collection; frequency; minimize; disruption; maximize</t>
  </si>
  <si>
    <t>document; discuss; potential; impact; generative; artificial; intelligence; gen; ai; labor; market; latin; america; caribbean; job; region; expose; exposure; link; country; economic; status; urban; formal; pay; require; education; boost; productivity; harness; win; leverage; benefit; lack; digital; infrastructure; risk; automation; disproportionately; educate; worker; woman; emphasize; equalize; access; develop; scale; collection; frequency; data; highlight; create; policy; minimize; disruption; maximize</t>
  </si>
  <si>
    <t>gen; labor; market; latin; america; caribbean; job; region; expose; exposure; link; economic; status; urban; formal; pay; education; productivity; harness; win; leverage; infrastructure; risk; disproportionately; educate; worker; equalize; collection; frequency; minimize; disruption; maximize</t>
  </si>
  <si>
    <t>The document discusses the potential impact of generative artificial intelligence (Gen AI) on the labor market in Latin America and the Caribbean. It finds that 30-40% of jobs in the region are exposed to Gen AI, with exposure linked to a country's economic status. Exposed jobs are more likely to be urban, formal, and higher-paying, and to require higher education. However, between 8 and 12% of jobs could see a boost in productivity by harnessing Gen AI, but 17 million jobs won't be able to leverage the potential benefits due to a lack of digital infrastructure. Gen AI also puts 2-5% of jobs at risk of automation, disproportionately impacting younger, educated, urban workers, and especially women. The document emphasizes the need to equalize digital access in developing countries and to scale up the collection of high-frequency labor market data. It also highlights the importance of creating policies that minimize Gen AI's disruptions and maximize its benefits.</t>
  </si>
  <si>
    <t>Generative artificial intelligence (Gen AI) is set to potentially transform the labor market, presenting both opportunities and challenges. Studies about its possible impacts have generally focused on high-income countries. But AI may be a crucial path to greater productivity in emerging markets - or, like other recent waves of technological change, it may widen the gap between low- and high-income workers. These effects are of particular concern to Latin America and the Caribbean (LAC), one of the world’s most unequal regions, and one that has struggled with a persistent productivity gap, in large part because of barriers to innovation and technology adoption. To effectively minimize the risks and leverage the benefits of Gen AI, LAC countries would need to understand their economy’s occupational exposure to technology - yet that type of assessment had never been undertaken in the region.</t>
  </si>
  <si>
    <t>productivity; labour economics; risk; infrastructure; digital divide; employment; economy; social issue; occupational safety and health; develop country; united state; education; business; latin america; politics</t>
  </si>
  <si>
    <t>worldbank-164b0a3662c11d455b85a25331b5be58</t>
  </si>
  <si>
    <t>https://app.overton.io/document.php?policy_document_id=worldbank-164b0a3662c11d455b85a25331b5be58</t>
  </si>
  <si>
    <t>https://hdl.handle.net/10986/43177</t>
  </si>
  <si>
    <t>Quantifying the Jobs Potential of AI in Latin America and the Caribbean</t>
  </si>
  <si>
    <t>Impact of Generative Artificial Intelligence on Labor Market in Latin America and the Caribbean</t>
  </si>
  <si>
    <t>你是生成式人工智能政策方面的专家，给定的是一个英文版生成式人工智能政策文件摘要，请你帮我找出这个政策文件最主要的主题词（用英文），并用英文分号'; '间隔开。 英文版生成式人工智能政策文件摘要："Automation technologies have played a transformative role in economic history since the Industrial Revolution. Recent developments in generative artificial intelligence have the potential to disrupt even creative, tacit-knowledge, and design work. An experiment was conducted to measure the effects of the text-based AI system ChatGPT on mid-level professional writing tasks. The results showed that ChatGPT had a substantial impact on productivity, increasing speed and quality while narrowing the gap between writers of varying abilities. The treated participants were very impressed with the technology and used it extensively, with 87% of them using it on the second task. The time spent on the second task dropped precipitously for the treatment group compared to the control group, decreasing by 40%. Average grades rose by 18%. The increase in grades largely reflected graders' high opinion of pure-ChatGPT output compared to pure-human output. The experiment suggests that ChatGPT has the potential to significantly impact the labour market and may lead to changes in employment, occupation, and wage structures."</t>
  </si>
  <si>
    <t>automation; play; transformative; economic; history; industrial; revolution; disrupt; creative; tacit; experiment; mid; professional; writing; substantial; productivity; speed; narrow; gap; writer; vary; treat; participant; impressed; extensively; spend; drop; precipitously; treatment; compare; control; decrease; average; grade; rise; reflect; grader; opinion; pure; labour; market; employment; occupation; wage; structure</t>
  </si>
  <si>
    <t>automation; technology; play; transformative; role; economic; history; industrial; revolution; development; generative; artificial; intelligence; potential; disrupt; creative; tacit; knowledge; design; experiment; conduct; measure; effect; text; base; ai; system; chatgpt; mid; level; professional; writing; task; substantial; impact; productivity; increase; speed; quality; narrow; gap; writer; vary; ability; treat; participant; impressed; extensively; time; spend; drop; precipitously; treatment; compare; control; decrease; average; grade; rise; reflect; grader; opinion; pure; output; human; suggest; labour; market; lead; employment; occupation; wage; structure</t>
  </si>
  <si>
    <t>play; economic; history; industrial; revolution; disrupt; tacit; mid; professional; writing; substantial; productivity; speed; narrow; writer; vary; treat; participant; impressed; extensively; spend; drop; precipitously; treatment; decrease; average; grade; reflect; grader; opinion; pure; labour; market; employment; occupation; wage; structure</t>
  </si>
  <si>
    <t>Automation technologies have played a transformative role in economic history since the Industrial Revolution. Recent developments in generative artificial intelligence have the potential to disrupt even creative, tacit-knowledge, and design work. An experiment was conducted to measure the effects of the text-based AI system ChatGPT on mid-level professional writing tasks. The results showed that ChatGPT had a substantial impact on productivity, increasing speed and quality while narrowing the gap between writers of varying abilities. The treated participants were very impressed with the technology and used it extensively, with 87% of them using it on the second task. The time spent on the second task dropped precipitously for the treatment group compared to the control group, decreasing by 40%. Average grades rose by 18%. The increase in grades largely reflected graders' high opinion of pure-ChatGPT output compared to pure-human output. The experiment suggests that ChatGPT has the potential to significantly impact the labour market and may lead to changes in employment, occupation, and wage structures.</t>
  </si>
  <si>
    <t>Automation technologies have played a transformative role in economic history since the Industrial Revolution, when advances in machinery began automating jobs from factory floor assembly lines to clerical and accounting tasks. But recent developments in generative artificial intelligence have the potential to disrupt even creative, tacit-knowledge, and design work. This column describes the results of an experiment measuring the effects of the text-based AI system ChatGPT on mid-level professional writing tasks. ChatGPT had a substantial impact on productivity, increasing speed and quality while narrowing the gap between writers of varying abilities.</t>
  </si>
  <si>
    <t>productivity; industrial revolution; economy; daron acemoglu; economic inequality; incentive; economics; computer</t>
  </si>
  <si>
    <t>voxeu-f1948f0ddc24b764bcefc0058be859c3</t>
  </si>
  <si>
    <t>https://app.overton.io/document.php?policy_document_id=voxeu-f1948f0ddc24b764bcefc0058be859c3</t>
  </si>
  <si>
    <t>https://cepr.org/voxeu/columns/productivity-effects-generative-artificial-intelligence</t>
  </si>
  <si>
    <t>The productivity effects of generative artificial intelligence</t>
  </si>
  <si>
    <t>Shakked Noy|Whitney Zhang</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</si>
  <si>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AI on economic growth, specifically the recent news that US labor productivity rose at a rapid 3.7 percent annual rate in the second quarter. The author argues that productivity growth matters, as it can lead to higher wages without causing inflation, and that a strong productivity acceleration could allow the economic progress of the pre-pandemic period to kick back into gear. The author also explores the long-term implications of an extended productivity upturn, including the potential for a lengthy and fundamentally solid economic expansion. Additionally, the author touches on the role of AI as a general-purpose technology and what needs to happen for AI to serve a strong economy."</t>
  </si>
  <si>
    <t>economic; news; labor; productivity; rise; percent; annual; rate; quarter; matter; wage; inflation; strong; acceleration; progress; pre; pandemic; period; kick; gear; explores; extend; upturn; lengthy; fundamentally; solid; expansion; additionally; touch; happen; serve; economy</t>
  </si>
  <si>
    <t>document; discuss; potential; impact; generative; ai; economic; growth; news; labor; productivity; rise; rapid; percent; annual; rate; quarter; author; argue; matter; lead; wage; cause; inflation; strong; acceleration; progress; pre; pandemic; period; kick; gear; explores; term; implication; extend; upturn; include; lengthy; fundamentally; solid; expansion; additionally; touch; role; purpose; technology; happen; serve; economy</t>
  </si>
  <si>
    <t>economic; news; labor; productivity; percent; annual; rate; quarter; matter; wage; inflation; acceleration; pre; pandemic; period; kick; gear; explores; extend; upturn; lengthy; fundamentally; solid; expansion; happen; serve; economy</t>
  </si>
  <si>
    <t>The document discusses the potential impact of generative AI on economic growth, specifically the recent news that US labor productivity rose at a rapid 3.7 percent annual rate in the second quarter. The author argues that productivity growth matters, as it can lead to higher wages without causing inflation, and that a strong productivity acceleration could allow the economic progress of the pre-pandemic period to kick back into gear. The author also explores the long-term implications of an extended productivity upturn, including the potential for a lengthy and fundamentally solid economic expansion. Additionally, the author touches on the role of AI as a general-purpose technology and what needs to happen for AI to serve a strong economy.</t>
  </si>
  <si>
    <t>In this essay, AEI's James Pethokoukis goes over (1) why productivity growth matters, (2) why one of the most important economic questions may be whether AI is a general-purpose technology, and (3) if so, what needs to happen for AI to serve a strong economy.</t>
  </si>
  <si>
    <t>productivity; real wage; inflation; unemployment; economy; macroeconomics; economics; economy; political economy; recession; economic growth; federal reserve; economic problem; macroeconomic problem; politics; wage growth</t>
  </si>
  <si>
    <t>americanenterpriseinstitute-59e301233acc59049133c83c445803bf</t>
  </si>
  <si>
    <t>https://app.overton.io/document.php?policy_document_id=americanenterpriseinstitute-59e301233acc59049133c83c445803bf</t>
  </si>
  <si>
    <t>https://www.aei.org/articles/generative-ai-economic-growth/</t>
  </si>
  <si>
    <t>Generative AI &amp; Economic Growth</t>
  </si>
  <si>
    <t>Artificial intelligence|Economic growth|Economic problems</t>
  </si>
  <si>
    <t>James Pethokoukis|Azeem Azhar</t>
  </si>
  <si>
    <t>Generative AI and economic growth</t>
  </si>
  <si>
    <t>你是生成式人工智能政策方面的专家，给定的是一个英文版生成式人工智能政策文件摘要，请你帮我找出这个政策文件最主要的主题词（用英文），并用英文分号'; '间隔开。 英文版生成式人工智能政策文件摘要："A survey conducted by the Federal Reserve Bank of St. Louis finds that generative AI has become widely adopted in the workplace, with 28 percent of respondents reporting to have used the technology at least once in the last month. Users of generative AI have reported substantial time saved at work, with 20.5 percent of those who used the technology at least once over the past week reporting to have saved four hours or more in work time per week. Daily users reported even greater time savings, with 33.5 percent reporting four or more hours of working time saved in the previous week. However, time savings have not translated into productivity gains, as official productivity statistics show no marked increase caused by the new technology."</t>
  </si>
  <si>
    <t>survey; federal; reserve; bank; st; louis; workplace; percent; respondent; month; substantial; save; week; hour; daily; saving; reporting; translate; productivity; official; statistic; mark</t>
  </si>
  <si>
    <t>survey; conduct; federal; reserve; bank; st; louis; generative; ai; workplace; percent; respondent; report; technology; month; user; substantial; time; save; week; hour; daily; saving; reporting; translate; productivity; gain; official; statistic; mark; increase; cause</t>
  </si>
  <si>
    <t>reserve; bank; st; louis; workplace; percent; respondent; month; substantial; save; week; hour; daily; saving; reporting; previous; translate; productivity; official; statistic; mark</t>
  </si>
  <si>
    <t>survey; conduct; federal; reserve; bank; st; louis; generative; ai; workplace; percent; respondent; report; technology; month; user; substantial; time; save; week; hour; daily; saving; reporting; previous; translate; productivity; gain; official; statistic; mark; increase; cause</t>
  </si>
  <si>
    <t>A survey conducted by the Federal Reserve Bank of St. Louis finds that generative AI has become widely adopted in the workplace, with 28 percent of respondents reporting to have used the technology at least once in the last month. Users of generative AI have reported substantial time saved at work, with 20.5 percent of those who used the technology at least once over the past week reporting to have saved four hours or more in work time per week. Daily users reported even greater time savings, with 33.5 percent reporting four or more hours of working time saved in the previous week. However, time savings have not translated into productivity gains, as official productivity statistics show no marked increase caused by the new technology.</t>
  </si>
  <si>
    <t>A survey conducted in November 2024 finds that 20.5 percent of workers who used generative AI at least once over the previous week reported saving four hours or more in work time.</t>
  </si>
  <si>
    <t>productivity; social issue</t>
  </si>
  <si>
    <t>itif-af8ab5594d622f40446bc2bd011da859</t>
  </si>
  <si>
    <t>https://app.overton.io/document.php?policy_document_id=itif-af8ab5594d622f40446bc2bd011da859</t>
  </si>
  <si>
    <t>https://itif.org/publications/2025/05/09/frequent-generative-ai-users-report-saving-hours-weekly-at-work/</t>
  </si>
  <si>
    <t>Fact of the Week: 20.5 Percent of Frequent Generative AI Users Report Saving Four or More Hours Weekly at Work</t>
  </si>
  <si>
    <t>Productivity|Social issues</t>
  </si>
  <si>
    <t>Impact of Generative AI on Work Productivity</t>
  </si>
  <si>
    <t>你是生成式人工智能政策方面的专家，给定的是一个英文版生成式人工智能政策文件摘要，请你帮我找出这个政策文件最主要的主题词（用英文），并用英文分号'; '间隔开。 英文版生成式人工智能政策文件摘要："Generative AI promises to reshape the digital world, with widespread consensus on its transformative impact. Competition authorities are racing to ensure they can act promptly in these new markets, as big tech companies may use partnerships with AI startups to cement their positions and avoid scrutiny. The Consumer and Markets Authority found over 90 partnerships between big tech companies and AI startups, and investigations have been launched into several of these partnerships. The Generative AI market is highly diversified, with various degrees of vertical integration among operators, and a new wave of specialized AI startups has successfully developed top-performing models. The models available in the market present varying degrees of openness, and user adoption is still at an early stage. The partnerships between big tech and AI startups raise concerns about the potential for big tech to eliminate or reduce competition, foreclose rival AI players, and further entrench their positions in adjacent or complementary markets. An economic framework is proposed to assess the potential risks related to these partnerships."</t>
  </si>
  <si>
    <t>promise; reshape; widespread; consensus; transformative; competition; authority; race; market; partnership; startups; cement; position; avoid; scrutiny; consumer; investigation; launch; diversified; degree; vertical; integration; operator; wave; specialize; startup; top; performing; vary; openness; stage; eliminate; foreclose; rival; player; entrench; adjacent; complementary; economic; assess; risk</t>
  </si>
  <si>
    <t>generative; ai; promise; reshape; digital; widespread; consensus; transformative; impact; competition; authority; race; ensure; market; tech; company; partnership; startups; cement; position; avoid; scrutiny; consumer; investigation; launch; diversified; degree; vertical; integration; operator; wave; specialize; startup; develop; top; performing; model; vary; openness; user; adoption; stage; raise; concern; potential; eliminate; reduce; foreclose; rival; player; entrench; adjacent; complementary; economic; framework; propose; assess; risk</t>
  </si>
  <si>
    <t>promise; reshape; consensus; competition; authority; race; market; partnership; startups; cement; scrutiny; consumer; investigation; diversified; degree; vertical; operator; wave; specialize; startup; top; performing; vary; openness; adoption; stage; eliminate; foreclose; rival; player; entrench; adjacent; complementary; economic; risk</t>
  </si>
  <si>
    <t>generative; ai; promise; reshape; digital; widespread; consensus; transformative; impact; competition; authority; race; ensure; market; tech; company; partnership; startups; cement; position; avoid; scrutiny; consumer; investigation; launch; highly; diversified; degree; vertical; integration; operator; wave; specialize; startup; develop; top; performing; model; vary; openness; user; adoption; stage; raise; concern; potential; eliminate; reduce; foreclose; rival; player; entrench; adjacent; complementary; economic; framework; propose; assess; risk</t>
  </si>
  <si>
    <t>Generative AI promises to reshape the digital world, with widespread consensus on its transformative impact. Competition authorities are racing to ensure they can act promptly in these new markets, as big tech companies may use partnerships with AI startups to cement their positions and avoid scrutiny. The Consumer and Markets Authority found over 90 partnerships between big tech companies and AI startups, and investigations have been launched into several of these partnerships. The Generative AI market is highly diversified, with various degrees of vertical integration among operators, and a new wave of specialized AI startups has successfully developed top-performing models. The models available in the market present varying degrees of openness, and user adoption is still at an early stage. The partnerships between big tech and AI startups raise concerns about the potential for big tech to eliminate or reduce competition, foreclose rival AI players, and further entrench their positions in adjacent or complementary markets. An economic framework is proposed to assess the potential risks related to these partnerships.</t>
  </si>
  <si>
    <t>Read our publication on how Generative AI is reshaping the digital world and its significant economic impact, as highlighted by key policymakers.</t>
  </si>
  <si>
    <t>profit (economics); competition; distribution (marketing); business; market (economics); startup company; big tech; anti-competitive practice; partnership; incentive; merger and acquisition; cloud compute; microsoft; competition law; behavior; business economics; innovation; economy; anthropic; risk</t>
  </si>
  <si>
    <t>copenhageneconomics-148651d2a6cb5a8695903a7337af8f89</t>
  </si>
  <si>
    <t>https://app.overton.io/document.php?policy_document_id=copenhageneconomics-148651d2a6cb5a8695903a7337af8f89</t>
  </si>
  <si>
    <t>https://copenhageneconomics.com/publication/generative-ai-partnerships/</t>
  </si>
  <si>
    <t>GENERATIVE AI PARTNERSHIPS: SEPARATING GOOD FROM BAD</t>
  </si>
  <si>
    <t>Anthropic|Anti-competitive practices|Artificial intelligence</t>
  </si>
  <si>
    <t>Generative AI partnerships and competition</t>
  </si>
  <si>
    <t>你是生成式人工智能政策方面的专家，给定的是一个英文版生成式人工智能政策文件摘要，请你帮我找出这个政策文件最主要的主题词（用英文），并用英文分号'; '间隔开。 英文版生成式人工智能政策文件摘要："This report presents the findings of a technical development project commissioned by the Department for Education to explore the use of Generative AI in education. The project aimed to build a proof of concept tool to demonstrate the potential of using Large Language Models for evaluating work against the National Curriculum and providing formative feedback and activities to pupils. The tool was designed to support teachers with evaluating work against the National Curriculum and providing formative feedback and activities to pupils, which has previously been identified as a time-intensive process. The project also aimed to gather more information about what works and the limitations of current Generative AI models and approaches for educational purposes. The report highlights key learnings from the project, including the importance of engaging educators throughout the development cycle, highlighting what pupils have demonstrated, and assessing pupil work in isolation. The report also discusses the potential benefits of using Generative AI in education, including reducing workload and improving educational outcomes. The project used an iterative process of experimentation and extensive user testing to evaluate the tool's performance and usability."</t>
  </si>
  <si>
    <t>project; commission; department; education; build; proof; concept; demonstrate; curriculum; formative; feedback; activity; pupils; teacher; identified; intensive; gather; educational; learning; engage; educator; cycle; pupil; assess; isolation; workload; outcome; iterative; experimentation; extensive; test; performance; usability</t>
  </si>
  <si>
    <t>report; finding; technical; development; project; commission; department; education; explore; generative; ai; aim; build; proof; concept; demonstrate; potential; language; model; evaluate; national; curriculum; provide; formative; feedback; activity; pupils; design; support; teacher; identified; time; intensive; process; gather; limitation; current; approach; educational; purpose; highlight; key; learning; include; engage; educator; cycle; pupil; assess; isolation; discuss; benefit; reduce; workload; improve; outcome; iterative; experimentation; extensive; user; test; performance; usability</t>
  </si>
  <si>
    <t>education; proof; curriculum; formative; feedback; pupils; teacher; identified; intensive; gather; educator; cycle; pupil; isolation; workload; iterative; experimentation; extensive; usability</t>
  </si>
  <si>
    <t>report; finding; technical; development; project; commission; department; education; explore; generative; ai; aim; build; proof; concept; tool; demonstrate; potential; language; model; evaluate; national; curriculum; provide; formative; feedback; activity; pupils; design; support; teacher; identified; time; intensive; process; gather; limitation; current; approach; educational; purpose; highlight; key; learning; include; engage; educator; cycle; pupil; assess; isolation; discuss; benefit; reduce; workload; improve; outcome; iterative; experimentation; extensive; user; test; performance; usability</t>
  </si>
  <si>
    <t>This report presents the findings of a technical development project commissioned by the Department for Education to explore the use of Generative AI in education. The project aimed to build a proof of concept tool to demonstrate the potential of using Large Language Models for evaluating work against the National Curriculum and providing formative feedback and activities to pupils. The tool was designed to support teachers with evaluating work against the National Curriculum and providing formative feedback and activities to pupils, which has previously been identified as a time-intensive process. The project also aimed to gather more information about what works and the limitations of current Generative AI models and approaches for educational purposes. The report highlights key learnings from the project, including the importance of engaging educators throughout the development cycle, highlighting what pupils have demonstrated, and assessing pupil work in isolation. The report also discusses the potential benefits of using Generative AI in education, including reducing workload and improving educational outcomes. The project used an iterative process of experimentation and extensive user testing to evaluate the tool's performance and usability.</t>
  </si>
  <si>
    <t>Reports on the insights from teachers, leaders and pupils on the potential uses of generative artificial intelligence in education.</t>
  </si>
  <si>
    <t>proof of concept; education; gpt-4; optical character recognition; readability; gpt-3; generative pre-trained transformer; usability; teacher; ssh file transfer protocol; usability test; prompt engineering; evaluation; curriculum; software development process; human communication; computer file; synthetic data; use case; risk; participatory design</t>
  </si>
  <si>
    <t>govuk-13723884ffa478743c064dca15c72388</t>
  </si>
  <si>
    <t>https://app.overton.io/document.php?policy_document_id=govuk-13723884ffa478743c064dca15c72388</t>
  </si>
  <si>
    <t>https://www.gov.uk/government/publications/generative-ai-in-education-user-research-and-technical-report</t>
  </si>
  <si>
    <t>Generative AI in education: user research and technical report</t>
  </si>
  <si>
    <t>Artificial intelligence|Computer file|Computing</t>
  </si>
  <si>
    <t>SDG 4: Quality Education|SDG Target 4.1|SDG Target 4.c|SDG Target 4.7</t>
  </si>
  <si>
    <t>Use of Generative AI in education</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</si>
  <si>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has the potential to transform industries and society, but its adoption raises concerns about differentiating human-generated content from synthetic content generated by AI. Policymakers are pondering how to design and implement watermarking techniques to ensure a trustworthy AI environment. The US administration has been tasked with developing effective labelling and content provenance mechanisms, while the G7 has asked companies to develop and deploy reliable content authentication and provenance mechanisms. The EU's new AI act places obligations on providers and users of AI systems to enable the detection and tracing of AI-generated content. Current state-of-the-art AI watermarking techniques display technical limitations and drawbacks, including technical implementation, accuracy, and robustness issues. Generative AI developers and policymakers face challenges in ensuring the development of robust watermarking tools and fostering watermarking standardisation and implementation rules."</t>
  </si>
  <si>
    <t>transform; differentiate; synthetic; ponder; implement; watermarking; technique; trustworthy; environment; administration; labelling; provenance; mechanism; deploy; reliable; authentication; eu; obligation; provider; detection; trace; art; display; drawback; implementation; accuracy; robustness; developer; robust; foster; standardisation; rule</t>
  </si>
  <si>
    <t>generative; artificial; intelligence; ai; potential; transform; industry; society; adoption; raise; concern; differentiate; human; generate; content; synthetic; policymakers; ponder; design; implement; watermarking; technique; ensure; trustworthy; environment; administration; task; develop; effective; labelling; provenance; mechanism; company; deploy; reliable; authentication; eu; obligation; provider; user; system; enable; detection; trace; current; art; display; technical; limitation; drawback; include; implementation; accuracy; robustness; issue; developer; challenge; development; robust; tool; foster; standardisation; rule</t>
  </si>
  <si>
    <t>industry; adoption; differentiate; ponder; watermarking; trustworthy; administration; labelling; provenance; deploy; reliable; authentication; obligation; detection; trace; art; display; drawback; accuracy; robustness; developer; standardisation; rule</t>
  </si>
  <si>
    <t>Generative artificial intelligence (AI) has the potential to transform industries and society, but its adoption raises concerns about differentiating human-generated content from synthetic content generated by AI. Policymakers are pondering how to design and implement watermarking techniques to ensure a trustworthy AI environment. The US administration has been tasked with developing effective labelling and content provenance mechanisms, while the G7 has asked companies to develop and deploy reliable content authentication and provenance mechanisms. The EU's new AI act places obligations on providers and users of AI systems to enable the detection and tracing of AI-generated content. Current state-of-the-art AI watermarking techniques display technical limitations and drawbacks, including technical implementation, accuracy, and robustness issues. Generative AI developers and policymakers face challenges in ensuring the development of robust watermarking tools and fostering watermarking standardisation and implementation rules.</t>
  </si>
  <si>
    <t>provenance; digital watermarking; synthetic medium; copyright; deepfake; standardization; copyright infringement; fake news; authentication; transparency (behavior); dall-e; european union; disinformation; natural language generation; metadata; digital service act; data mining; directive on copyright in the digital single market</t>
  </si>
  <si>
    <t>europarl_committees-907167c05472d1c76b0308728fa861c2</t>
  </si>
  <si>
    <t>https://app.overton.io/document.php?policy_document_id=europarl_committees-907167c05472d1c76b0308728fa861c2</t>
  </si>
  <si>
    <t>https://www.europarl.europa.eu/RegData/etudes/BRIE/2023/757583/EPRS_BRI(2023)757583_EN.pdf</t>
  </si>
  <si>
    <t>Generative AI and watermarking</t>
  </si>
  <si>
    <t>European Parliament Committees</t>
  </si>
  <si>
    <t>International Body|OVSEP|Parliament, Senate or Congress|OVSEP|Committee</t>
  </si>
  <si>
    <t>Artificial intelligence|Authentication|ChatGPT</t>
  </si>
  <si>
    <t>Authors : Tambiama André MADIEGA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</si>
  <si>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the ChatGPT text generator in education. The ministers of Education, Culture and Science and of Primary and Secondary Education acknowledge that many students use ChatGPT to complete homework. However, they express concerns that relying on this tool may hinder the development of essential writing skills. They argue that AI tools like ChatGPT can generate text quickly, but they lack the ability to understand context and meaning. As a result, critical thinking, reading, and analytical skills will become even more important in the future. The ministers emphasize that schools and teachers should provide good education and choose suitable learning materials to teach writing skills. They also mention that the government is aware of the risks associated with ChatGPT, including the potential for biased or discriminatory responses, privacy concerns, and the spread of misinformation. The ministers state that they are monitoring the developments of generative AI and encourage schools to use AI responsibly and safely. They mention the National Education Lab AI (NOLAI) as an example of a collaborative effort to develop and evaluate safe and responsible AI applications in education."</t>
  </si>
  <si>
    <t>generator; education; minister; culture; science; primary; secondary; acknowledge; complete; homework; express; rely; hinder; essential; writing; lack; meaning; result; thinking; read; analytical; school; teacher; good; choose; suitable; learning; material; teach; write; aware; risk; bias; discriminatory; privacy; misinformation; monitor; encourage; responsibly; safely; lab; nolai; collaborative; effort; safe; responsible</t>
  </si>
  <si>
    <t>document; discuss; chatgpt; text; generator; education; minister; culture; science; primary; secondary; acknowledge; student; complete; homework; express; concern; rely; hinder; development; essential; writing; skill; argue; ai; tool; generate; lack; ability; understand; context; meaning; result; critical; thinking; read; analytical; future; emphasize; school; teacher; provide; good; choose; suitable; learning; material; teach; write; mention; government; aware; risk; include; potential; bias; discriminatory; response; privacy; spread; misinformation; monitor; generative; encourage; responsibly; safely; national; lab; nolai; collaborative; effort; develop; evaluate; safe; responsible; application</t>
  </si>
  <si>
    <t>generator; education; minister; culture; primary; secondary; acknowledge; student; complete; homework; express; hinder; writing; meaning; result; thinking; read; analytical; school; teacher; good; choose; suitable; risk; bias; discriminatory; privacy; misinformation; monitor; responsibly; safely; lab; nolai; collaborative; safe; responsible</t>
  </si>
  <si>
    <t>document; discuss; chatgpt; text; generator; education; minister; culture; science; primary; secondary; acknowledge; student; complete; homework; express; concern; rely; tool; hinder; development; essential; writing; skill; argue; ai; generate; lack; ability; understand; context; meaning; result; critical; thinking; read; analytical; future; emphasize; school; teacher; provide; good; choose; suitable; learning; material; teach; write; mention; government; aware; risk; include; potential; bias; discriminatory; response; privacy; spread; misinformation; monitor; generative; encourage; responsibly; safely; national; lab; nolai; collaborative; effort; develop; evaluate; safe; responsible; application</t>
  </si>
  <si>
    <t>The document discusses the use of the ChatGPT text generator in education. The ministers of Education, Culture and Science and of Primary and Secondary Education acknowledge that many students use ChatGPT to complete homework. However, they express concerns that relying on this tool may hinder the development of essential writing skills. They argue that AI tools like ChatGPT can generate text quickly, but they lack the ability to understand context and meaning. As a result, critical thinking, reading, and analytical skills will become even more important in the future. The ministers emphasize that schools and teachers should provide good education and choose suitable learning materials to teach writing skills. They also mention that the government is aware of the risks associated with ChatGPT, including the potential for biased or discriminatory responses, privacy concerns, and the spread of misinformation. The ministers state that they are monitoring the developments of generative AI and encourage schools to use AI responsibly and safely. They mention the National Education Lab AI (NOLAI) as an example of a collaborative effort to develop and evaluate safe and responsible AI applications in education.</t>
  </si>
  <si>
    <t>question; literacy; classroom; primate behavior; education; language</t>
  </si>
  <si>
    <t>ocwnl-635e5c1887b64e8ad79b8ad3a56f8049</t>
  </si>
  <si>
    <t>https://app.overton.io/document.php?policy_document_id=ocwnl-635e5c1887b64e8ad79b8ad3a56f8049</t>
  </si>
  <si>
    <t>https://open.overheid.nl/Details/ronl-b845c8d15ad2542b48a9309aa7a5eae87dde9f79/5?hit=1090&amp;organisatie=mnre1109&amp;sort=date-desc&amp;count=50&amp;informatiesoort=c_056a75e1&amp;page=22</t>
  </si>
  <si>
    <t>Antwoorden op schriftelijke vragen over de tekstgenerator ChatGPT</t>
  </si>
  <si>
    <t>Answers to written questions about the ChatGPT text generator</t>
  </si>
  <si>
    <t>Ministerie van Onderwijs, Cultuur en Wetenschap</t>
  </si>
  <si>
    <t>Use of ChatGPT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</si>
  <si>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advancements in artificial intelligence (AI) and its impact on human skills. The OECD has tracked the performance of AI systems, specifically the Generative Pre-Trained Transformer (GPT) family of large language models, in comparison to 15-year-old students in the Programme for International Student Assessment (PISA). The results show that GPT outperforms students in reading and science, while AI capabilities in mathematics are quickly catching up with those of students. The study highlights the need for education systems to adapt to the changing landscape of AI capabilities and suggests that teaching students how to work with AI systems may become a crucial aspect of education. The OECD's Centre for Educational Research and Innovation collaborated with computer scientists to test GPT-3.5 and GPT-4 on PISA questions, and the results indicate that AI capabilities are developing fast, including in areas related to core cognitive skills currently taught and learnt in schools and classrooms. The document emphasizes the importance of monitoring evolving AI capabilities to ensure education systems' responsiveness and suggests that education systems may need to upskill sizable segments of the population to help them keep up with AI's improving capabilities."</t>
  </si>
  <si>
    <t>advancement; oecd; tracked; performance; pre; transformer; family; comparison; programme; assessment; pisa; outperform; read; science; mathematics; catch; education; adapt; landscape; teach; crucial; aspect; centre; educational; innovation; collaborate; computer; scientist; test; fast; core; cognitive; learnt; school; classroom; monitor; evolve; responsiveness; suggests; upskill; sizable; segment; population</t>
  </si>
  <si>
    <t>document; discuss; rapid; advancement; artificial; intelligence; ai; impact; human; skill; oecd; tracked; performance; system; generative; pre; train; transformer; gpt; family; language; model; comparison; student; programme; international; assessment; pisa; outperform; read; science; capability; mathematics; catch; study; highlight; education; adapt; change; landscape; suggest; teach; crucial; aspect; centre; educational; innovation; collaborate; computer; scientist; test; question; develop; fast; include; core; cognitive; learnt; school; classroom; emphasize; monitor; evolve; ensure; responsiveness; suggests; upskill; sizable; segment; population; improve</t>
  </si>
  <si>
    <t>oecd; tracked; pre; transformer; family; comparison; student; programme; assessment; pisa; outperform; read; mathematics; catch; education; crucial; aspect; centre; innovation; collaborate; scientist; fast; core; cognitive; learnt; school; classroom; monitor; responsiveness; upskill; sizable; segment; population</t>
  </si>
  <si>
    <t>The document discusses the rapid advancements in artificial intelligence (AI) and its impact on human skills. The OECD has tracked the performance of AI systems, specifically the Generative Pre-Trained Transformer (GPT) family of large language models, in comparison to 15-year-old students in the Programme for International Student Assessment (PISA). The results show that GPT outperforms students in reading and science, while AI capabilities in mathematics are quickly catching up with those of students. The study highlights the need for education systems to adapt to the changing landscape of AI capabilities and suggests that teaching students how to work with AI systems may become a crucial aspect of education. The OECD's Centre for Educational Research and Innovation collaborated with computer scientists to test GPT-3.5 and GPT-4 on PISA questions, and the results indicate that AI capabilities are developing fast, including in areas related to core cognitive skills currently taught and learnt in schools and classrooms. The document emphasizes the importance of monitoring evolving AI capabilities to ensure education systems' responsiveness and suggests that education systems may need to upskill sizable segments of the population to help them keep up with AI's improving capabilities.</t>
  </si>
  <si>
    <t>Advancements in artificial intelligence (AI) are laying the groundwork for extensive and rapid transformations in society. Understanding the relationship between AI capabilities and human skills is essential to ensure policy responsiveness to ongoing and incoming changes. The OECD has tracked how well AI systems fare on tasks from the Programme for International Student Assessment (PISA), comparing AI performance to that of 15-year-old students in the test’s core domains of reading, mathematics and science. Tests were conducted using the Generative Pre-Trained Transformer (GPT) family of large language models (LLMs), the AI behind ChatGPT, which took the world by storm after its public release in late 2022.Results show that both GPT versions outperform average student performance in reading and science. In addition, we observe rapid advances in mathematics where AI capabilities are quickly catching up with those of students. In November 2022, GPT-3.5 could answer 35% of a set of PISA mathematics tasks, a...</t>
  </si>
  <si>
    <t>reading; programme for international student assessment; gpt-3; education; gpt-2; interdisciplinary branch of psychology; cybernetics; computational neuroscience; behavior modification</t>
  </si>
  <si>
    <t>oecddiscovery-74302bfcdf423bc6ab7576f252bf1d8b</t>
  </si>
  <si>
    <t>https://app.overton.io/document.php?policy_document_id=oecddiscovery-74302bfcdf423bc6ab7576f252bf1d8b</t>
  </si>
  <si>
    <t>https://dx.doi.org/https://doi.org/10.1787/2c297e0b-en</t>
  </si>
  <si>
    <t>Putting AI to the test</t>
  </si>
  <si>
    <t>Artificial Intelligence and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</si>
  <si>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OECD Employment Outlook 2023 examines the recent evolution of labour demand and widespread shortages, as well as wage developments in times of high inflation and related policies. The report takes stock of the current evidence on the impact of artificial intelligence (AI) on the labour market and investigates how to get the balance right in addressing the possible negative effects of AI on labour market outcomes while not stifling its benefits. The study found that despite the renewed worries about a jobless future, the impact of AI on job levels has been limited so far. However, the potential for substitution remains significant, raising fears of decreasing wages and job losses. The report also highlights the need for policy action to address the risks that AI can pose when used in the workplace, in terms of privacy, safety, fairness and labour rights, and to ensure accountability, transparency and explainability for employment-related decisions supported by AI."</t>
  </si>
  <si>
    <t>oecd; employment; outlook; examine; evolution; labour; demand; widespread; shortage; wage; inflation; stock; evidence; market; investigate; negative; outcomes; stifle; renew; worry; jobless; limit; substitution; remain; fear; decrease; loss; risk; workplace; privacy; safety; fairness; accountability; transparency; explainability</t>
  </si>
  <si>
    <t>oecd; employment; outlook; examine; evolution; labour; demand; widespread; shortage; wage; development; time; inflation; policy; report; take; stock; current; evidence; impact; artificial; intelligence; ai; market; investigate; balance; address; negative; effect; outcomes; stifle; benefit; study; renew; worry; jobless; future; level; limit; potential; substitution; remain; raise; fear; decrease; loss; highlight; action; risk; pose; workplace; term; privacy; safety; fairness; right; ensure; accountability; transparency; explainability; decision; support</t>
  </si>
  <si>
    <t>oecd; employment; outlook; evolution; labour; shortage; wage; inflation; stock; market; outcomes; stifle; renew; worry; jobless; job; substitution; fear; decrease; loss; risk; workplace; privacy; safety; fairness; accountability; transparency; explainability</t>
  </si>
  <si>
    <t>oecd; employment; outlook; examine; evolution; labour; demand; widespread; shortage; wage; development; time; inflation; policy; report; take; stock; current; evidence; impact; artificial; intelligence; ai; market; investigate; balance; address; negative; effect; outcomes; stifle; benefit; study; renew; worry; jobless; future; job; level; limit; potential; substitution; remain; raise; fear; decrease; loss; highlight; action; risk; pose; workplace; term; privacy; safety; fairness; right; ensure; accountability; transparency; explainability; decision; support</t>
  </si>
  <si>
    <t>The OECD Employment Outlook 2023 examines the recent evolution of labour demand and widespread shortages, as well as wage developments in times of high inflation and related policies. The report takes stock of the current evidence on the impact of artificial intelligence (AI) on the labour market and investigates how to get the balance right in addressing the possible negative effects of AI on labour market outcomes while not stifling its benefits. The study found that despite the renewed worries about a jobless future, the impact of AI on job levels has been limited so far. However, the potential for substitution remains significant, raising fears of decreasing wages and job losses. The report also highlights the need for policy action to address the risks that AI can pose when used in the workplace, in terms of privacy, safety, fairness and labour rights, and to ensure accountability, transparency and explainability for employment-related decisions supported by AI.</t>
  </si>
  <si>
    <t>The 2023 edition of the OECD Employment Outlook examines the latest labour market developments in OECD countries. It focuses, in particular, on the evolution of labour demand and widespread shortages, as well as on wage developments in times of high inflation and related policies. It also takes stock of the current evidence on the impact of artificial intelligence (AI) on the labour market. Progress in AI has been such that, in many areas, its outputs have become almost indistinguishable from that of humans, and the landscape continues to change quickly, as recent developments in large language models have shown. This, combined with the falling costs of developing and adopting AI systems, suggests that OECD countries may be on the verge of a technological revolution that could fundamentally change the workplace. While there are many potential benefits from AI, there are also significant risks that need to be urgently addressed, despite the uncertainty about the short- to medium-term evolution of AI. This e...</t>
  </si>
  <si>
    <t>real versus nominal value (economics); inflationism; economy; social security (united states); inflation; employment; labour economics; gross domestic product; unemployment; wage growth; minimum wage; real wage; economic growth; tax; consumer price index; index (economics); national account; indexation; operating surplus; profit (economics); oecd; euro; collective bargaining; subsidy; eurozone; trade union; productivity; poverty; economic inequality</t>
  </si>
  <si>
    <t>oecddiscovery-907e5e00c94a1b0169249922be203828</t>
  </si>
  <si>
    <t>https://app.overton.io/document.php?policy_document_id=oecddiscovery-907e5e00c94a1b0169249922be203828</t>
  </si>
  <si>
    <t>https://dx.doi.org/https://doi.org/10.1787/08785bba-en</t>
  </si>
  <si>
    <t>OECD Employment Outlook 2023</t>
  </si>
  <si>
    <t>Impact of Artificial Intelligence on the Labour Market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</si>
  <si>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investigates the ability of generative AI models to understand Federal Open Market Committee (FOMC) monetary policy discussions. The authors use a dataset of FOMC meeting minutes from 2010 forward and manually tag sentences with topic categories. They then use off-the-shelf generative AI models to classify the sentences into the same categories. The results show that the models perform well, with average F1-scores ranging from 0.80 to 0.93. The models are particularly successful at identifying Balance Sheet and Fed Funds Rate sentences. The authors also apply the best-performing model to the full corpus of FOMC meeting minutes and observe changes in the topics discussed over time, including an increase in financial stability and financial development discussions."</t>
  </si>
  <si>
    <t>investigate; federal; market; committee; fomc; monetary; discussion; dataset; meeting; minute; forward; manually; tag; sentence; topic; category; shelf; classify; perform; average; score; range; successful; identifying; sheet; fed; fund; rate; apply; corpus; observe; discussed; financial; stability</t>
  </si>
  <si>
    <t>document; investigate; ability; generative; ai; model; understand; federal; market; committee; fomc; monetary; policy; discussion; author; dataset; meeting; minute; forward; manually; tag; sentence; topic; category; shelf; classify; perform; average; score; range; successful; identifying; balance; sheet; fed; fund; rate; apply; corpus; observe; discussed; time; include; increase; financial; stability; development</t>
  </si>
  <si>
    <t>market; committee; fomc; monetary; dataset; meeting; minute; forward; manually; tag; sentence; category; shelf; classify; average; score; successful; identifying; sheet; fed; fund; rate; corpus; observe; discussed; financial; stability</t>
  </si>
  <si>
    <t>The document investigates the ability of generative AI models to understand Federal Open Market Committee (FOMC) monetary policy discussions. The authors use a dataset of FOMC meeting minutes from 2010 forward and manually tag sentences with topic categories. They then use off-the-shelf generative AI models to classify the sentences into the same categories. The results show that the models perform well, with average F1-scores ranging from 0.80 to 0.93. The models are particularly successful at identifying Balance Sheet and Fed Funds Rate sentences. The authors also apply the best-performing model to the full corpus of FOMC meeting minutes and observe changes in the topics discussed over time, including an increase in financial stability and financial development discussions.</t>
  </si>
  <si>
    <t>recession; federal fund rate; precision and recall; inflation; federal open market committee; economy; federal reserve; f-score</t>
  </si>
  <si>
    <t>federalreserve-5bee51821e2998dae5b3bf0116d27afe</t>
  </si>
  <si>
    <t>https://app.overton.io/document.php?policy_document_id=federalreserve-5bee51821e2998dae5b3bf0116d27afe</t>
  </si>
  <si>
    <t>https://www.federalreserve.gov/econres/notes/feds-notes/using-generative-ai-models-to-understand-fomc-monetary-policy-discussions-20241206.html</t>
  </si>
  <si>
    <t>Using Generative AI Models to Understand FOMC Monetary Policy Discussions</t>
  </si>
  <si>
    <t>Artificial intelligence|Economy|F-score</t>
  </si>
  <si>
    <t>Investigation of generative AI models in understanding FOMC monetary policy discussions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</si>
  <si>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guidance to state and local government agencies on the retention of generative AI records. It explains that the retention period for public records depends on the content and function of the record, not its format. The document advises agencies to determine the content and function of generative AI records by asking what the interaction is about and why it took place. It also states that having one retention period for all generative AI records would be like having a single retention period for all letter-sized documents. The document suggests that generative AI records can be retained under various retention schedules, such as the Brainstorming and Collaborating schedule or the development schedule. It emphasizes that retaining every generative AI record is not the same as managing those records and that storing everything is a strategy for chaos. The document provides information on where to find the appropriate retention periods and additional advice on the management of public records."</t>
  </si>
  <si>
    <t>guidance; local; retention; record; explain; period; depend; function; format; advise; determine; interaction; single; letter; size; suggests; retain; schedule; brainstorm; collaborate; managing; chaos; additional; advice; management</t>
  </si>
  <si>
    <t>document; guidance; local; government; agency; retention; generative; ai; record; explain; period; public; depend; content; function; format; advise; determine; interaction; single; letter; size; suggests; retain; schedule; brainstorm; collaborate; development; emphasize; managing; store; strategy; chaos; additional; advice; management</t>
  </si>
  <si>
    <t>local; retention; record; period; depend; function; format; advise; determine; interaction; single; letter; retain; schedule; brainstorm; collaborate; managing; store; chaos; additional; advice</t>
  </si>
  <si>
    <t>This document provides guidance to state and local government agencies on the retention of generative AI records. It explains that the retention period for public records depends on the content and function of the record, not its format. The document advises agencies to determine the content and function of generative AI records by asking what the interaction is about and why it took place. It also states that having one retention period for all generative AI records would be like having a single retention period for all letter-sized documents. The document suggests that generative AI records can be retained under various retention schedules, such as the Brainstorming and Collaborating schedule or the development schedule. It emphasizes that retaining every generative AI record is not the same as managing those records and that storing everything is a strategy for chaos. The document provides information on where to find the appropriate retention periods and additional advice on the management of public records.</t>
  </si>
  <si>
    <t>record management; business; management; information technology management</t>
  </si>
  <si>
    <t>stateofwashington-2e242efd78a27bd3d125bba0cc270fdf</t>
  </si>
  <si>
    <t>https://app.overton.io/document.php?policy_document_id=stateofwashington-2e242efd78a27bd3d125bba0cc270fdf</t>
  </si>
  <si>
    <t>https://www2.sos.wa.gov/_assets/archives/recordsmanagement/advice-sheet-how-long-do-generative-ai-records-need-to-be-kept-(june-2024).pdf</t>
  </si>
  <si>
    <t>Electronic Records Management : How Long Do Generative AI Records Need to Be Kept?</t>
  </si>
  <si>
    <t>Business|Information technology management|Management</t>
  </si>
  <si>
    <t>Guidance on the retention of generative AI records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</si>
  <si>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use of Large Language Models (LLMs) in qualitative analysis and their potential to introduce serious bias. The authors, Julian Ashwin, Aditya Chhabra, and Vijayendra Rao, conducted a study using three different LLMs to annotate interview transcripts with displaced Rohingya people and their Bangladeshi hosts. They found that the prediction errors made by the LLMs were not random with respect to the characteristics of the interview subjects, which can lead to misleading conclusions in later analysis. The authors argue that using LLMs to annotate text is potentially dangerous and that it is preferable to train a bespoke model on high-quality human annotations. They also introduce a method called iQual, which trains supervised models on small human-annotated samples and performs better than LLMs in terms of out-of-sample prediction accuracy and introduces less bias. The study suggests that LLMs can assist in the process of qualitative analysis but should not replace human expertise."</t>
  </si>
  <si>
    <t>qualitative; introduce; bias; julian; ashwin; aditya; chhabra; vijayendra; rao; annotate; interview; transcript; displace; rohingya; bangladeshi; host; prediction; error; random; respect; characteristic; subject; mislead; conclusion; dangerous; preferable; bespeak; annotation; method; iqual; supervise; sample; performs; accuracy; introduces; assist; replace; expertise</t>
  </si>
  <si>
    <t>document; discuss; language; model; llm; qualitative; analysis; potential; introduce; bias; author; julian; ashwin; aditya; chhabra; vijayendra; rao; conduct; study; annotate; interview; transcript; displace; rohingya; bangladeshi; host; prediction; error; random; respect; characteristic; subject; lead; mislead; conclusion; argue; text; dangerous; preferable; train; bespeak; quality; human; annotation; method; call; iqual; supervise; sample; performs; term; accuracy; introduces; suggest; assist; process; replace; expertise</t>
  </si>
  <si>
    <t>qualitative; bias; julian; ashwin; aditya; chhabra; vijayendra; rao; annotate; interview; transcript; displace; rohingya; bangladeshi; host; prediction; error; random; respect; characteristic; subject; mislead; conclusion; dangerous; preferable; bespeak; annotation; iqual; supervise; sample; performs; accuracy; introduces; expertise</t>
  </si>
  <si>
    <t>document; discuss; language; model; llm; qualitative; analysis; potential; introduce; bias; author; julian; ashwin; aditya; chhabra; vijayendra; rao; conduct; study; annotate; interview; transcript; displace; rohingya; people; bangladeshi; host; prediction; error; random; respect; characteristic; subject; lead; mislead; conclusion; argue; text; dangerous; preferable; train; bespeak; quality; human; annotation; method; call; iqual; supervise; sample; performs; term; accuracy; introduces; suggest; assist; process; replace; expertise</t>
  </si>
  <si>
    <t>This document discusses the use of Large Language Models (LLMs) in qualitative analysis and their potential to introduce serious bias. The authors, Julian Ashwin, Aditya Chhabra, and Vijayendra Rao, conducted a study using three different LLMs to annotate interview transcripts with displaced Rohingya people and their Bangladeshi hosts. They found that the prediction errors made by the LLMs were not random with respect to the characteristics of the interview subjects, which can lead to misleading conclusions in later analysis. The authors argue that using LLMs to annotate text is potentially dangerous and that it is preferable to train a bespoke model on high-quality human annotations. They also introduce a method called iQual, which trains supervised models on small human-annotated samples and performs better than LLMs in terms of out-of-sample prediction accuracy and introduces less bias. The study suggests that LLMs can assist in the process of qualitative analysis but should not replace human expertise.</t>
  </si>
  <si>
    <t>Large Language Models (LLMs) are quickly becoming ubiquitous, but the implications for social science research are not yet well understood. This paper asks whether LLMs can help us analyse large-N qualitative data from open-ended interviews, with an application to transcripts of interviews with displaced Rohingya people in Cox’s Bazaar, Bangladesh. The analysis finds that a great deal of caution is needed in using LLMs to annotate text as there is a risk of introducing biases that can lead to misleading inferences. Here this refers to bias in the technical sense, that the errors that LLMs make in annotating interview transcripts are not random with respect to the characteristics of the interview subjects. Training simpler supervised models on high-quality human annotations with flexible coding leads to less measurement error and bias than LLM annotations. Therefore, given that some high quality annotations are necessary in order to asses whether an LLM introduces bias, this paper argues that it is probab...</t>
  </si>
  <si>
    <t>regularization (mathematics); decision tree learn; training, validation, and test data set; kernel method; bert (language model); transformer (machine learn model); education; f-test; cross-validation (statistics); statistical classification; annotation; support vector machine; qualitative research; hyperparameter (machine learning); apply mathematics; n-gram; linear classifier; precision and recall; sample (statistics); madrasa; statistic; accuracy and precision; islam</t>
  </si>
  <si>
    <t>worldbank-cfbe1dd64b86d62da47f32943b35e1ec</t>
  </si>
  <si>
    <t>https://app.overton.io/document.php?policy_document_id=worldbank-cfbe1dd64b86d62da47f32943b35e1ec</t>
  </si>
  <si>
    <t>https://openknowledge.worldbank.org/handle/10986/40580</t>
  </si>
  <si>
    <t>Using Large Language Models for Qualitative Analysis can Introduce Serious Bias</t>
  </si>
  <si>
    <t>Accuracy and precision|Annotation|Applied mathematics</t>
  </si>
  <si>
    <t>Ashwin, Julian|Chhabra, Aditya|Rao, Vijayendra|DECRG: Poverty &amp; Inequality (DECPI)</t>
  </si>
  <si>
    <t>Use of Large Language Models in Qualitative Analysis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</si>
  <si>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The authors, a team of academics from RMIT University, welcome the opportunity to contribute to this important inquiry. They outline RMIT's generative AI initiatives, including short courses and internal workshops, and how they are navigating the disruption of AI in the education system. The authors argue that generative AI will bring significant benefits to the Australian education system, including raising the productivity of workers, creating more robust research, and providing more bespoke learning opportunities for students. They also discuss the potential applications of generative AI in research, including as a writing tool, an analytic tool, and a mentor. The authors believe that the use of generative AI in education will be disruptive but will open up significant opportunities for both educators and learners. They propose integrating generative AI into the classroom to educate students on how to use it in practice. The authors conclude that the adoption and diffusion of generative AI will be a process of creative destruction and rebirth that ultimately generates greater prosperity."</t>
  </si>
  <si>
    <t>australian; education; team; academic; rmit; university; contribute; inquiry; outline; initiative; short; internal; workshop; navigate; disruption; bring; productivity; worker; robust; bespoke; write; analytic; mentor; disruptive; educator; learner; integrate; classroom; educate; diffusion; creative; destruction; rebirth; ultimately; prosperity</t>
  </si>
  <si>
    <t>document; discus; generative; artificial; intelligence; australian; education; system; author; team; academic; rmit; university; opportunity; contribute; inquiry; outline; ai; initiative; include; short; course; internal; workshop; navigate; disruption; argue; bring; benefit; raise; productivity; worker; create; robust; provide; bespoke; learn; student; potential; application; write; analytic; mentor; disruptive; educator; learner; propose; integrate; classroom; educate; practice; conclude; adoption; diffusion; process; creative; destruction; rebirth; ultimately; generate; prosperity</t>
  </si>
  <si>
    <t>education; team; rmit; university; contribute; inquiry; short; internal; workshop; navigate; disruption; productivity; worker; bespoke; student; analytic; mentor; disruptive; educator; learner; classroom; educate; adoption; diffusion; destruction; rebirth; ultimately; prosperity</t>
  </si>
  <si>
    <t>document; discus; generative; artificial; intelligence; australian; education; system; author; team; academic; rmit; university; opportunity; contribute; inquiry; outline; ai; initiative; include; short; course; internal; workshop; navigate; disruption; argue; bring; benefit; raise; productivity; worker; create; robust; provide; bespoke; learn; student; potential; application; write; tool; analytic; mentor; disruptive; educator; learner; propose; integrate; classroom; educate; practice; conclude; adoption; diffusion; process; creative; destruction; rebirth; ultimately; generate; prosperity</t>
  </si>
  <si>
    <t>The document discusses the use of generative artificial intelligence in the Australian education system. The authors, a team of academics from RMIT University, welcome the opportunity to contribute to this important inquiry. They outline RMIT's generative AI initiatives, including short courses and internal workshops, and how they are navigating the disruption of AI in the education system. The authors argue that generative AI will bring significant benefits to the Australian education system, including raising the productivity of workers, creating more robust research, and providing more bespoke learning opportunities for students. They also discuss the potential applications of generative AI in research, including as a writing tool, an analytic tool, and a mentor. The authors believe that the use of generative AI in education will be disruptive but will open up significant opportunities for both educators and learners. They propose integrating generative AI into the classroom to educate students on how to use it in practice. The authors conclude that the adoption and diffusion of generative AI will be a process of creative destruction and rebirth that ultimately generates greater prosperity.</t>
  </si>
  <si>
    <t>education; methodology; training, validation, and test data set; experiment; peer review; system; market research</t>
  </si>
  <si>
    <t>parliamentofaustraliacc-ffa40aef328537701ae3887dbfad6648</t>
  </si>
  <si>
    <t>https://app.overton.io/document.php?policy_document_id=parliamentofaustraliacc-ffa40aef328537701ae3887dbfad6648</t>
  </si>
  <si>
    <t>https://www.aph.gov.au/DocumentStore.ashx?id=f88c769c-c0a0-42da-a2e9-d5ca9aba7f89&amp;subId=745186</t>
  </si>
  <si>
    <t>Inquiry into the use of Generative Artificial Intelligence in the Australian Education System</t>
  </si>
  <si>
    <t>Artificial intelligence|Cognition|Cognitive science</t>
  </si>
  <si>
    <t>你是生成式人工智能政策方面的专家，给定的是一个英文版生成式人工智能政策文件摘要，请你帮我找出这个政策文件最主要的主题词（用英文），并用英文分号'; '间隔开。 英文版生成式人工智能政策文件摘要："This report provides an analysis of the adoption of generative artificial intelligence (GenAI) within the European public sector. It examines how European public administrations are using emerging GenAI applications, leveraging data from the Public Sector Tech Watch observatory. The report evaluates existing guidelines and procedures established by EU Member States to regulate the use of GenAI within their organisations. It also includes qualitative insights from five targeted interviews with public administration managers who are actively piloting and implementing GenAI solutions to improve administrative workflows and public service delivery. The report aims to improve knowledge-sharing and collaboration between European public administrations, encouraging continuous learning and improvement. It also aims to promote the ethical and effective use of GenAI in the public sector by giving stakeholders practical and strategic insights into its adoption and governance. The report provides a broad description of the adoption of GenAI within the European public sector, focusing on guidelines and policies adopted within administrations to regulate the use of this emerging technology. It also gives a preliminary overview of all the GenAI use cases that the Public Sector Tech Watch has collected, analysing the data of the use cases and focusing specifically on the relevant themes and patterns that were identified. The report concludes by summarising the key findings and their implications for the future."</t>
  </si>
  <si>
    <t>examines; administration; leverage; watch; observatory; guideline; procedure; eu; regulate; organisation; qualitative; insight; target; interview; manager; actively; pilot; implement; administrative; workflow; delivery; share; collaboration; encourage; continuous; improvement; ethical; stakeholder; practical; strategic; governance; broad; description; preliminary; overview; collect; analyse; relevant; theme; pattern; summarise</t>
  </si>
  <si>
    <t>report; analysis; adoption; generative; artificial; intelligence; genai; european; public; sector; examines; administration; emerge; application; leverage; data; tech; watch; observatory; evaluate; exist; guideline; procedure; establish; eu; regulate; organisation; include; qualitative; insight; target; interview; manager; actively; pilot; implement; solution; improve; administrative; workflow; service; delivery; aim; knowledge; share; collaboration; encourage; continuous; learn; improvement; promote; ethical; effective; stakeholder; practical; strategic; governance; broad; description; focus; policy; technology; preliminary; overview; collect; analyse; relevant; theme; pattern; identify; conclude; summarise; key; finding; implication; future</t>
  </si>
  <si>
    <t>adoption; examines; administration; leverage; watch; observatory; guideline; procedure; organisation; qualitative; insight; interview; manager; actively; pilot; administrative; workflow; delivery; collaboration; continuous; ethical; practical; governance; description; preliminary; overview; collect; analyse; theme; summarise</t>
  </si>
  <si>
    <t>This report provides an analysis of the adoption of generative artificial intelligence (GenAI) within the European public sector. It examines how European public administrations are using emerging GenAI applications, leveraging data from the Public Sector Tech Watch observatory. The report evaluates existing guidelines and procedures established by EU Member States to regulate the use of GenAI within their organisations. It also includes qualitative insights from five targeted interviews with public administration managers who are actively piloting and implementing GenAI solutions to improve administrative workflows and public service delivery. The report aims to improve knowledge-sharing and collaboration between European public administrations, encouraging continuous learning and improvement. It also aims to promote the ethical and effective use of GenAI in the public sector by giving stakeholders practical and strategic insights into its adoption and governance. The report provides a broad description of the adoption of GenAI within the European public sector, focusing on guidelines and policies adopted within administrations to regulate the use of this emerging technology. It also gives a preliminary overview of all the GenAI use cases that the Public Sector Tech Watch has collected, analysing the data of the use cases and focusing specifically on the relevant themes and patterns that were identified. The report concludes by summarising the key findings and their implications for the future.</t>
  </si>
  <si>
    <t>This report provides a broad description of the adoption of generative AI (or GenAI) within the European public sector. It focuses on (i) guidelines and policies adopted within administrations to regulate the use of this emerging technology; and (ii) the multiple applications and use cases found in the Public Sector Tech Watch observatory. The public sector is quickly adopting GenAI solutions, but administrations are facing daily challenges related to implementation processes and effective public-private collaborations. Administrations are also facing other challenges in their regulatory eff o r t s , primarily centred around human oversight; accountability; the importance of data protection; and governance, safety, fairness and transparency.</t>
  </si>
  <si>
    <t>qualitative research; transformer (deep learn architecture); generative adversarial network; prompt engineering; neural network (machine learning); foundation model; hallucination (artificial intelligence); algorithmic bias; system; governance; artificial general intelligence; recurrent neural network; explainable artificial intelligence; european union; natural language processing; attention (machine learning); generative pre-trained transformer; methodology; long short-term memory</t>
  </si>
  <si>
    <t>europa-6d2b93ace8d8c3a49b6119e9fb294e3d</t>
  </si>
  <si>
    <t>https://app.overton.io/document.php?policy_document_id=europa-6d2b93ace8d8c3a49b6119e9fb294e3d</t>
  </si>
  <si>
    <t>https://op.europa.eu/en/publication-detail/-/publication/7787b257-167d-11f0-b1a3-01aa75ed71a1/language-en</t>
  </si>
  <si>
    <t>Analysis of the generative AI landscape in the European public sector - Publications Office of the EU</t>
  </si>
  <si>
    <t>Algorithmic bias|Artificial general intelligence|Artificial intelligence</t>
  </si>
  <si>
    <t>Directorate-General for Digital Services (European Commission)|Brizuela, Agustina|Combetto, Marco|Kotoglou, Stefanos|Galasso, Giovanna|Martin Bosch, Jaume|Polli, Giovanni|Tangi, Luca</t>
  </si>
  <si>
    <t>Adoption of Generative Artificial Intelligence in the European Public Sector</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</si>
  <si>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discusses the adoption of Artificial Intelligence (AI) and Generative Artificial Intelligence (GenAI) by local and regional administrations in the European Union. The study aims to delve deeper into the opportunities and challenges faced by European subnational authorities with respect to AI and GenAI technologies. The document provides a systematic review of academic research, legislation, and practices related to the adoption of AI at subnational level. It also presents evidence-based observations from primary data collected through an online survey targeting local and regional authorities, as well as eight case studies. The study provides action-oriented recommendations based on the study findings and a foresight analysis. The document highlights the potential benefits of AI adoption, including improved efficiency, enhanced interaction between government and citizens, and supported decision-making processes. However, it also identifies operational, strategic, and ethical challenges associated with AI use. The study concludes that the adoption of AI and GenAI by local and regional administrations is essential to foster the spreading and public acceptance of these technologies."</t>
  </si>
  <si>
    <t>local; regional; administration; union; delve; deep; subnational; authority; respect; systematic; academic; legislation; evidence; observation; primary; collect; online; survey; target; orient; foresight; improved; efficiency; interaction; citizen; identifies; operational; strategic; ethical; essential; foster; acceptance</t>
  </si>
  <si>
    <t>document; discuss; adoption; artificial; intelligence; ai; generative; genai; local; regional; administration; european; union; study; aim; delve; deep; opportunity; challenge; face; subnational; authority; respect; technology; systematic; review; academic; legislation; practice; level; evidence; base; observation; primary; data; collect; online; survey; target; action; orient; recommendation; finding; foresight; analysis; highlight; potential; benefit; include; improved; efficiency; enhance; interaction; government; citizen; support; decision; process; identifies; operational; strategic; ethical; concludes; essential; foster; spread; public; acceptance</t>
  </si>
  <si>
    <t>adoption; local; regional; administration; union; delve; deep; subnational; authority; respect; systematic; legislation; observation; primary; collect; orient; foresight; improved; efficiency; interaction; citizen; identifies; operational; ethical; acceptance</t>
  </si>
  <si>
    <t>This document discusses the adoption of Artificial Intelligence (AI) and Generative Artificial Intelligence (GenAI) by local and regional administrations in the European Union. The study aims to delve deeper into the opportunities and challenges faced by European subnational authorities with respect to AI and GenAI technologies. The document provides a systematic review of academic research, legislation, and practices related to the adoption of AI at subnational level. It also presents evidence-based observations from primary data collected through an online survey targeting local and regional authorities, as well as eight case studies. The study provides action-oriented recommendations based on the study findings and a foresight analysis. The document highlights the potential benefits of AI adoption, including improved efficiency, enhanced interaction between government and citizens, and supported decision-making processes. However, it also identifies operational, strategic, and ethical challenges associated with AI use. The study concludes that the adoption of AI and GenAI by local and regional administrations is essential to foster the spreading and public acceptance of these technologies.</t>
  </si>
  <si>
    <t>Based on the previous recent research and results in this area, notably the EU Public Sector Tech Watch reports and handbooks &amp;#34;European Landscape on the Use of Artificial Intelligence by the Public Sector&amp;#34;, &amp;#34;Road to the adoption of AI by the public sector&amp;#34;, &amp;#34;A collective effort in exploring the applications of Artificial Intelligence and blockchain in the Public Sector&amp;#34; and a European Parliament briefing on &amp;#34;Artificial Intelligence and Public services&amp;#34;, this study on “AI and GenAI adoption by local and regional administrations” (1) analyses the results of the previous studies &amp;#8211; which are based on data gathered over the last couple of years &amp;#8211; and (2) delves deeper into the opportunities and challenges subnational authorities have with the AI and GenAI adoption and the impact this has on the quality of their interactions with citizens, as well as the efficiency of internal and cross-administration processes. The study also (3) investigates whether and how AI an...</t>
  </si>
  <si>
    <t>privacy; governance; european union; innovation; explainable artificial intelligence; regulation of artificial intelligence; interoperability; e-governance; risk; outsource; living lab; digital divide; system; evaluation; regulatory compliance; adoption; sustainability; lord's resistance army; general data protection regulation; monitoring and evaluation; recommender system</t>
  </si>
  <si>
    <t>europa-c418e47257ee1169e5550ec34fecc92a</t>
  </si>
  <si>
    <t>https://app.overton.io/document.php?policy_document_id=europa-c418e47257ee1169e5550ec34fecc92a</t>
  </si>
  <si>
    <t>https://op.europa.eu/en/publication-detail/-/publication/40363d58-bdc8-11ef-91ed-01aa75ed71a1/language-en</t>
  </si>
  <si>
    <t>AI and GenAI adoption by local and regional administrations - Publications Office of the EU</t>
  </si>
  <si>
    <t>Adoption|Artificial intelligence|Branches of science</t>
  </si>
  <si>
    <t>Commission for Economic Policy (European Committee of the Regions)|Fondazione FORMIT|Trilateral Research Limited|Fontana, Susanna|Errico, Beatrice|Tedesco,Sara|Bisogni,, Fabio|Renwick, Robin|Akagi, Mikio|Santiago, Nicole</t>
  </si>
  <si>
    <t>Adoption of Artificial Intelligence and Generative Artificial Intelligence by local and regional administrations</t>
  </si>
  <si>
    <t>你是生成式人工智能政策方面的专家，给定的是一个英文版生成式人工智能政策文件摘要，请你帮我找出这个政策文件最主要的主题词（用英文），并用英文分号'; '间隔开。 英文版生成式人工智能政策文件摘要："Deakin University is an established global leader in artificial intelligence research and has expertise in digital education and educational research. The university is committed to being at the forefront of engaging and partnering to drive positive opportunities via AI, while working to address areas where AI may be abused. Deakin has been sharing its expertise through joint webinars with the Tertiary Education Quality and Standards Agency. The university welcomes the opportunity to share its knowledge and advice on the approach it is taking to generative AI within its institution. Deakin notes the extremely fast pace of change in this area and highlights the need for universities to inform and respond to the ways that students, communities, and industry partners are working with generative AI. The university has been working with students and staff to explore opportunities and develop their awareness, knowledge, and skills to use these technologies ethically and responsibly. Deakin's approach to the design of teaching, learning, and assessment activities that leverage AI is underpinned by its principles of learning design and synthesised in its '5A Framework'. The university has also developed guidance on the use of commercial generative AI tools for university researchers, which provides advice on the appropriate use of these tools and the importance of managing and mitigating risk. Deakin is committed to ensuring the potential benefits of AI can be maximised while mitigating inappropriate applications in academic endeavours."</t>
  </si>
  <si>
    <t>deakin; university; leader; expertise; education; educational; commit; forefront; engage; partner; positive; abuse; share; joint; webinars; tertiary; advice; extremely; fast; pace; inform; respond; community; staff; awareness; ethically; responsibly; teach; learning; assessment; activity; leverage; underpinned; principle; synthesise; guidance; commercial; manage; risk; maximise; inappropriate; academic; endeavour</t>
  </si>
  <si>
    <t>deakin; university; establish; global; leader; artificial; intelligence; expertise; digital; education; educational; commit; forefront; engage; partner; drive; positive; opportunity; ai; address; abuse; share; joint; webinars; tertiary; quality; standard; agency; welcome; knowledge; advice; approach; generative; institution; note; extremely; fast; pace; change; highlight; inform; respond; student; community; industry; staff; explore; develop; awareness; skill; technology; ethically; responsibly; design; teach; learning; assessment; activity; leverage; underpinned; principle; learn; synthesise; framework; guidance; commercial; tool; researcher; manage; mitigate; risk; ensure; potential; benefit; maximise; inappropriate; application; academic; endeavour</t>
  </si>
  <si>
    <t>deakin; university; leader; expertise; education; commit; forefront; partner; abuse; joint; webinars; tertiary; advice; extremely; fast; pace; respond; student; industry; staff; awareness; ethically; responsibly; assessment; leverage; underpinned; synthesise; commercial; risk; maximise; inappropriate; endeavour</t>
  </si>
  <si>
    <t>Deakin University is an established global leader in artificial intelligence research and has expertise in digital education and educational research. The university is committed to being at the forefront of engaging and partnering to drive positive opportunities via AI, while working to address areas where AI may be abused. Deakin has been sharing its expertise through joint webinars with the Tertiary Education Quality and Standards Agency. The university welcomes the opportunity to share its knowledge and advice on the approach it is taking to generative AI within its institution. Deakin notes the extremely fast pace of change in this area and highlights the need for universities to inform and respond to the ways that students, communities, and industry partners are working with generative AI. The university has been working with students and staff to explore opportunities and develop their awareness, knowledge, and skills to use these technologies ethically and responsibly. Deakin's approach to the design of teaching, learning, and assessment activities that leverage AI is underpinned by its principles of learning design and synthesised in its '5A Framework'. The university has also developed guidance on the use of commercial generative AI tools for university researchers, which provides advice on the appropriate use of these tools and the importance of managing and mitigating risk. Deakin is committed to ensuring the potential benefits of AI can be maximised while mitigating inappropriate applications in academic endeavours.</t>
  </si>
  <si>
    <t>digital literacy; tertiary education quality and standard agency; education; academic integrity; education in australia; integrity; literacy; ethic; risk; turnitin; application of artificial intelligence</t>
  </si>
  <si>
    <t>parliamentofaustraliacc-4f67ab86605a7c650978c866d50d6af2</t>
  </si>
  <si>
    <t>https://app.overton.io/document.php?policy_document_id=parliamentofaustraliacc-4f67ab86605a7c650978c866d50d6af2</t>
  </si>
  <si>
    <t>https://www.aph.gov.au/DocumentStore.ashx?id=bdfa6e83-3c7b-4153-bcc0-25309024b67d&amp;subId=745138</t>
  </si>
  <si>
    <t>Inquiry into the use of generative artificial intelligence in the Australian education system</t>
  </si>
  <si>
    <t>Academic integrity|Applications of artificial intelligence|Artificial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</si>
  <si>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Brookings Institution has developed new principles for the use of generative artificial intelligence (AI) in conducting research and other key activities. The institution's Emerging Technologies Advisory Group (ETAG) was formed to learn more about the utilization of generative AI and to inform a set of standards for responsible AI usage that match the institution's values. ETAG found that generative AI tools were already being used across job levels and functions, primarily viewed as a productivity-enhancing tool. However, there was a clear desire for best-practice guidance on their appropriate and responsible use. The group developed four overarching principles to guide usage of generative AI tools across Brookings, including complying with existing policies, reviewing and validating outputs, protecting sensitive data and information, and disclosing appropriately. These principles are intended to take advantage of generative AI's benefits and guard against its risks, while remaining flexible enough to adapt to a rapidly shifting technological landscape."</t>
  </si>
  <si>
    <t>brookings; principle; activity; advisory; etag; form; utilization; inform; responsible; usage; match; function; view; productivity; desire; guidance; overarch; guide; comply; validate; sensitive; disclose; appropriately; intend; advantage; guard; risk; remain; flexible; adapt; rapidly; shift; landscape</t>
  </si>
  <si>
    <t>brookings; institution; develop; principle; generative; artificial; intelligence; ai; conduct; key; activity; emerge; technology; advisory; etag; form; learn; utilization; inform; set; standard; responsible; usage; match; value; tool; level; function; view; productivity; enhance; desire; practice; guidance; overarch; guide; include; comply; exist; policy; review; validate; output; protect; sensitive; data; disclose; appropriately; intend; advantage; benefit; guard; risk; remain; flexible; adapt; rapidly; shift; technological; landscape</t>
  </si>
  <si>
    <t>brookings; advisory; etag; utilization; responsible; match; job; function; productivity; desire; overarch; comply; validate; disclose; appropriately; intend; guard; risk; flexible</t>
  </si>
  <si>
    <t>brookings; institution; develop; principle; generative; artificial; intelligence; ai; conduct; key; activity; emerge; technology; advisory; etag; form; learn; utilization; inform; set; standard; responsible; usage; match; value; tool; job; level; function; view; productivity; enhance; desire; practice; guidance; overarch; guide; include; comply; exist; policy; review; validate; output; protect; sensitive; data; disclose; appropriately; intend; advantage; benefit; guard; risk; remain; flexible; adapt; rapidly; shift; technological; landscape</t>
  </si>
  <si>
    <t>The Brookings Institution has developed new principles for the use of generative artificial intelligence (AI) in conducting research and other key activities. The institution's Emerging Technologies Advisory Group (ETAG) was formed to learn more about the utilization of generative AI and to inform a set of standards for responsible AI usage that match the institution's values. ETAG found that generative AI tools were already being used across job levels and functions, primarily viewed as a productivity-enhancing tool. However, there was a clear desire for best-practice guidance on their appropriate and responsible use. The group developed four overarching principles to guide usage of generative AI tools across Brookings, including complying with existing policies, reviewing and validating outputs, protecting sensitive data and information, and disclosing appropriately. These principles are intended to take advantage of generative AI's benefits and guard against its risks, while remaining flexible enough to adapt to a rapidly shifting technological landscape.</t>
  </si>
  <si>
    <t>To minimize the risks and maximize the benefits of new technologies, Brookings releases guidelines for responsible use of generative AI.</t>
  </si>
  <si>
    <t>productivity; plagiarism; emerge technology; best practice; business; cybernetics; leadership; management; system science</t>
  </si>
  <si>
    <t>brookings-8fa0ebc528a820e71a127d832d6219d3</t>
  </si>
  <si>
    <t>https://app.overton.io/document.php?policy_document_id=brookings-8fa0ebc528a820e71a127d832d6219d3</t>
  </si>
  <si>
    <t>https://www.brookings.edu/articles/brookings-approach-to-the-use-of-generative-ai/</t>
  </si>
  <si>
    <t>Putting research into practice: Brookings' approach to the responsible use of generative AI</t>
  </si>
  <si>
    <t>Artificial intelligence|Best practice|Branches of science</t>
  </si>
  <si>
    <t>Shannon Meraw|Valerie Wirtschafter</t>
  </si>
  <si>
    <t>Use of generative artificial intelligence in research and operations</t>
  </si>
  <si>
    <t>你是生成式人工智能政策方面的专家，给定的是一个英文版生成式人工智能政策文件摘要，请你帮我找出这个政策文件最主要的主题词（用英文），并用英文分号'; '间隔开。 英文版生成式人工智能政策文件摘要："State legislatures in the US considered over 450 bills related to artificial intelligence in 2024, with three emerging trends: consumer protection, deepfakes, and government use of AI. Colorado passed the nation's first comprehensive AI law, requiring AI developers and deployers to avoid algorithmic discrimination and meet consumer protection, risk management, and transparency requirements. At least half of states passed new laws related to deepfake technology, with some focusing on fabricated sexually explicit images or materials depicting minors. Most states considered or enacted bills related to government use of AI tools, with some directing state agencies to inventory and describe AI applications within their operations. State legislatures will continue to work on AI issues in 2025, with a focus on addressing concerns about bias, discrimination, and disparate impact."</t>
  </si>
  <si>
    <t>legislature; bill; trend; consumer; deepfake; colorado; pass; nation; comprehensive; law; developer; deployers; avoid; algorithmic; discrimination; risk; management; transparency; requirement; half; fabricate; sexually; explicit; material; depict; minor; enacted; direct; inventory; operation; continue; bias; disparate</t>
  </si>
  <si>
    <t>legislature; consider; bill; artificial; intelligence; emerge; trend; consumer; protection; deepfake; government; ai; colorado; pass; nation; comprehensive; law; require; developer; deployers; avoid; algorithmic; discrimination; risk; management; transparency; requirement; half; technology; focus; fabricate; sexually; explicit; image; material; depict; minor; enacted; tool; direct; agency; inventory; application; operation; continue; issue; address; concern; bias; disparate; impact</t>
  </si>
  <si>
    <t>legislature; bill; trend; consumer; deepfake; colorado; pass; nation; law; developer; deployers; algorithmic; discrimination; meet; risk; transparency; half; fabricate; sexually; explicit; depict; minor; enacted; direct; inventory; continue; bias; disparate</t>
  </si>
  <si>
    <t>legislature; consider; bill; artificial; intelligence; emerge; trend; consumer; protection; deepfake; government; ai; colorado; pass; nation; comprehensive; law; require; developer; deployers; avoid; algorithmic; discrimination; meet; risk; management; transparency; requirement; half; technology; focus; fabricate; sexually; explicit; image; material; depict; minor; enacted; tool; direct; agency; inventory; application; operation; continue; issue; address; concern; bias; disparate; impact</t>
  </si>
  <si>
    <t>State legislatures in the US considered over 450 bills related to artificial intelligence in 2024, with three emerging trends: consumer protection, deepfakes, and government use of AI. Colorado passed the nation's first comprehensive AI law, requiring AI developers and deployers to avoid algorithmic discrimination and meet consumer protection, risk management, and transparency requirements. At least half of states passed new laws related to deepfake technology, with some focusing on fabricated sexually explicit images or materials depicting minors. Most states considered or enacted bills related to government use of AI tools, with some directing state agencies to inventory and describe AI applications within their operations. State legislatures will continue to work on AI issues in 2025, with a focus on addressing concerns about bias, discrimination, and disparate impact.</t>
  </si>
  <si>
    <t>Lawmakers in 2024 proposed a variety of artificial intelligence-related bills in most U.S. states, Puerto Rico, the Virgin Islands and Washington, D.C. NCSL tracked over 450 bills in 23 different AI-related categories and found three legislative trends rising to the top: consumer protection, deepfakes and government use of AI. A couple of states passed first-in-the-nation AI legislation focused on consumer protections. At least half the states addressed deepfakes through new laws...</t>
  </si>
  <si>
    <t>revenge porn; safe and secure innovation for frontier artificial intelligence model act; social issue; justice; law; issue in ethic; politics; deepfake; national conference of state legislature; state legislature (united states); government; pornography; election; child pornography</t>
  </si>
  <si>
    <t>ncslusa-e6e349c2efa866ba02d6c0532ad71406</t>
  </si>
  <si>
    <t>https://app.overton.io/document.php?policy_document_id=ncslusa-e6e349c2efa866ba02d6c0532ad71406</t>
  </si>
  <si>
    <t>https://www.ncsl.org/resources/details/3-Trends-Emerge-as-AI-Legislation-Gains-Momentum</t>
  </si>
  <si>
    <t>3 Trends Emerge as AI Legislation Gains Momentum</t>
  </si>
  <si>
    <t>Artificial intelligence|Child pornography|Deepfake</t>
  </si>
  <si>
    <t>Artificial Intelligence Legislation in the US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</si>
  <si>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precautionary principle and its application to artificial intelligence, particularly generative pretrained transformers (GPTs). It argues that traditional risk-management frameworks developed from the precautionary principle are not well-suited to manage GPT risks. The document suggests that using case-based regulation for specific applications rather than generic, overarching regulation is a more effective way to manage GPT AI risks. The precautionary principle holds that in the face of scientific uncertainty about the outcomes of deploying a new technology, a cautionary approach is justified. However, the document argues that this principle is not well-suited to GPTs, which are complex and dynamic systems that are prone to the same idiosyncrasies as humans. The document suggests that a single, one-size-fits-all set of rules and processes is not the appropriate form of regulation for GPTs, and that rules specific to each industry and use case will best serve society and user safety needs. The document also discusses the challenges of regulating GPTs, including the difficulty of predicting their outputs and the need for ongoing scientific inquiry and research and development."</t>
  </si>
  <si>
    <t>precautionary; principle; pretrained; transformer; gpts; traditional; risk; management; suit; manage; suggests; regulation; generic; overarch; hold; scientific; uncertainty; outcome; deploy; cautionary; justify; argues; complex; dynamic; prone; idiosyncrasy; humans; single; size; fit; rule; form; serve; safety; regulate; difficulty; predict; ongoing; inquiry</t>
  </si>
  <si>
    <t>document; discus; precautionary; principle; artificial; intelligence; generative; pretrained; transformer; gpts; argue; traditional; risk; management; framework; develop; suit; manage; gpt; suggests; base; regulation; specific; application; generic; overarch; effective; ai; hold; scientific; uncertainty; outcome; deploy; technology; cautionary; approach; justify; argues; complex; dynamic; system; prone; idiosyncrasy; humans; single; size; fit; set; rule; process; form; industry; serve; society; user; safety; discuss; challenge; regulate; include; difficulty; predict; output; ongoing; inquiry; development</t>
  </si>
  <si>
    <t>precautionary; pretrained; transformer; gpts; traditional; risk; suit; regulation; generic; overarch; deploy; cautionary; justify; argues; dynamic; prone; idiosyncrasy; humans; single; fit; rule; industry; serve; safety; difficulty; predict; ongoing; inquiry</t>
  </si>
  <si>
    <t>document; discus; precautionary; principle; application; artificial; intelligence; generative; pretrained; transformer; gpts; argue; traditional; risk; management; framework; develop; suit; manage; gpt; suggests; base; regulation; specific; generic; overarch; effective; ai; hold; scientific; uncertainty; outcome; deploy; technology; cautionary; approach; justify; argues; complex; dynamic; system; prone; idiosyncrasy; humans; single; size; fit; set; rule; process; form; industry; serve; society; user; safety; discuss; challenge; regulate; include; difficulty; predict; output; ongoing; inquiry; development</t>
  </si>
  <si>
    <t>The document discusses the precautionary principle and its application to artificial intelligence, particularly generative pretrained transformers (GPTs). It argues that traditional risk-management frameworks developed from the precautionary principle are not well-suited to manage GPT risks. The document suggests that using case-based regulation for specific applications rather than generic, overarching regulation is a more effective way to manage GPT AI risks. The precautionary principle holds that in the face of scientific uncertainty about the outcomes of deploying a new technology, a cautionary approach is justified. However, the document argues that this principle is not well-suited to GPTs, which are complex and dynamic systems that are prone to the same idiosyncrasies as humans. The document suggests that a single, one-size-fits-all set of rules and processes is not the appropriate form of regulation for GPTs, and that rules specific to each industry and use case will best serve society and user safety needs. The document also discusses the challenges of regulating GPTs, including the difficulty of predicting their outputs and the need for ongoing scientific inquiry and research and development.</t>
  </si>
  <si>
    <t>Rules specific to each industry and use case—rather than a separate, overarching set of AI regulations—will best serve society and user safety needs going forward. The rules governing how AI reads and diagnoses medical images and who should monitor and enforce compliance with them must necessarily differ from the rules for using large language models in the design industry, which will also differ from those governing AI use in scientific research and educational institutions.</t>
  </si>
  <si>
    <t>risk management; algorithm; generative pre-trained transformer; precautionary principle; risk; governance; safety; european union; regulation; big data; medication; scientific method; american enterprise institute</t>
  </si>
  <si>
    <t>americanenterpriseinstitute-f44be5f99943ea97dfb55a678a1754b8</t>
  </si>
  <si>
    <t>https://app.overton.io/document.php?policy_document_id=americanenterpriseinstitute-f44be5f99943ea97dfb55a678a1754b8</t>
  </si>
  <si>
    <t>https://www.aei.org/research-products/report/the-precautionary-principle-safety-regulation-and-ai-this-time-it-really-is-different/</t>
  </si>
  <si>
    <t>The Precautionary Principle, Safety Regulation, and AI: This Time, It Really Is Different</t>
  </si>
  <si>
    <t>Algorithm|American Enterprise Institute|Artificial intelligence</t>
  </si>
  <si>
    <t>Bronwyn Howell</t>
  </si>
  <si>
    <t>你是生成式人工智能政策方面的专家，给定的是一个英文版生成式人工智能政策文件摘要，请你帮我找出这个政策文件最主要的主题词（用英文），并用英文分号'; '间隔开。 英文版生成式人工智能政策文件摘要："Experts predict significant changes in digital life by 2035, both positive and negative. They anticipate improvements in healthcare, education, and scientific advances, but also worry about the darker sides of technological developments. Concerns include the risk of extinction, misuse of generative AI, blanket surveillance, and the concentration of wealth and power. Experts also fear the spread of global crime, further inequality, and the erosion of democratic systems. However, they also see potential benefits in human-centered development, human rights, and human knowledge. They believe that digital tools can be shaped to empower people and improve their lives, but this requires careful design and regulation."</t>
  </si>
  <si>
    <t>predict; life; positive; negative; anticipate; improvement; healthcare; education; scientific; worry; darker; risk; extinction; misuse; blanket; surveillance; concentration; wealth; power; fear; crime; inequality; erosion; democratic; center; shape; empower; careful; regulation</t>
  </si>
  <si>
    <t>expert; predict; digital; life; positive; negative; anticipate; improvement; healthcare; education; scientific; advance; worry; darker; technological; development; concern; risk; extinction; misuse; generative; ai; blanket; surveillance; concentration; wealth; power; fear; spread; global; crime; inequality; erosion; democratic; system; potential; benefit; human; center; right; knowledge; tool; shape; empower; improve; require; careful; design; regulation</t>
  </si>
  <si>
    <t>predict; anticipate; healthcare; education; worry; darker; risk; extinction; misuse; blanket; surveillance; concentration; wealth; power; fear; crime; inequality; erosion; democratic; empower; live; careful; regulation</t>
  </si>
  <si>
    <t>expert; predict; digital; life; positive; negative; anticipate; improvement; healthcare; education; scientific; advance; worry; darker; technological; development; concern; risk; extinction; misuse; generative; ai; blanket; surveillance; concentration; wealth; power; fear; spread; global; crime; inequality; erosion; democratic; system; potential; benefit; human; center; right; knowledge; tool; shape; empower; people; improve; live; require; careful; design; regulation</t>
  </si>
  <si>
    <t>Experts predict significant changes in digital life by 2035, both positive and negative. They anticipate improvements in healthcare, education, and scientific advances, but also worry about the darker sides of technological developments. Concerns include the risk of extinction, misuse of generative AI, blanket surveillance, and the concentration of wealth and power. Experts also fear the spread of global crime, further inequality, and the erosion of democratic systems. However, they also see potential benefits in human-centered development, human rights, and human knowledge. They believe that digital tools can be shaped to empower people and improve their lives, but this requires careful design and regulation.</t>
  </si>
  <si>
    <t>As they watch the splashy emergence of generative artificial intelligence and an array of other AI applications, experts participating in a new Pew Research Center canvassing say they have deep concerns about people's and society's overall well-being. At the same time, they expect to see great benefits in health care, scientific advances and education</t>
  </si>
  <si>
    <t>risk; educational technology; application of artificial intelligence; innovation; metaverse; misinformation; health care; democracy; deepfake; decentralization; digital literacy; privacy; surveillance; human; telehealth; deepmind; communication; knowledge; artificial general intelligence</t>
  </si>
  <si>
    <t>pewresearch-dfb3cbc4d1187ae41b6b9dd68a92c978</t>
  </si>
  <si>
    <t>https://app.overton.io/document.php?policy_document_id=pewresearch-dfb3cbc4d1187ae41b6b9dd68a92c978</t>
  </si>
  <si>
    <t>https://www.pewresearch.org/internet/2023/06/21/as-ai-spreads-experts-predict-the-best-and-worst-changes-in-digital-life-by-2035/</t>
  </si>
  <si>
    <t>As AI Spreads, Experts Predict the Best and Worst Changes in Digital Life by 2035</t>
  </si>
  <si>
    <t>Pew Research</t>
  </si>
  <si>
    <t>Abuse|Analytics|Applications of artificial intelligence</t>
  </si>
  <si>
    <t>Predictions for digital life by 2035</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</si>
  <si>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opportunities and challenges of Generative Artificial Intelligence (AI) for governments and public administrations. It highlights the potential benefits of AI, including increased productivity and efficiency, and the need for governments to develop a strategic approach to AI adoption. The document presents various use cases for AI in the public sector, including data summarization, citizen services, and process automation. It also discusses the importance of responsible AI and the need for governments to address the potential risks and challenges associated with AI adoption. The document concludes by emphasizing the need for governments to develop a clear AI strategy and to prioritize AI adoption based on business value and feasibility."</t>
  </si>
  <si>
    <t>administration; productivity; efficiency; strategic; summarization; citizen; automation; responsible; risk; prioritize; feasibility</t>
  </si>
  <si>
    <t>document; discuss; opportunity; challenge; generative; artificial; intelligence; ai; government; public; administration; highlight; potential; benefit; include; increase; productivity; efficiency; develop; strategic; approach; adoption; sector; data; summarization; citizen; service; process; automation; responsible; address; risk; conclude; emphasize; strategy; prioritize; base; business; feasibility</t>
  </si>
  <si>
    <t>administration; productivity; efficiency; adoption; summarization; citizen; responsible; risk; feasibility</t>
  </si>
  <si>
    <t>The document discusses the opportunities and challenges of Generative Artificial Intelligence (AI) for governments and public administrations. It highlights the potential benefits of AI, including increased productivity and efficiency, and the need for governments to develop a strategic approach to AI adoption. The document presents various use cases for AI in the public sector, including data summarization, citizen services, and process automation. It also discusses the importance of responsible AI and the need for governments to address the potential risks and challenges associated with AI adoption. The document concludes by emphasizing the need for governments to develop a clear AI strategy and to prioritize AI adoption based on business value and feasibility.</t>
  </si>
  <si>
    <t>risk; proof of concept; chatbot; virtual assistant; application software; productivity; prompt engineering; governance; unstructured data; erik brynjolfsson; medical diagnosis; management; decision-making</t>
  </si>
  <si>
    <t>stateofeuskadi-3cbf79478eea8b19cebb59142cbe3727</t>
  </si>
  <si>
    <t>https://app.overton.io/document.php?policy_document_id=stateofeuskadi-3cbf79478eea8b19cebb59142cbe3727</t>
  </si>
  <si>
    <t>https://www.euskadi.eus/contenidos/noticia/sale_albistea_240130/eu_def/adjuntos/03.-Jordi-Escale-_presentacion-Inteligencia-Artificial-generativa.pdf</t>
  </si>
  <si>
    <t>IA Generativa : Oportunidad para las Administraciones Públicas.</t>
  </si>
  <si>
    <t>Generative AI: Opportunity for Public Administrations.</t>
  </si>
  <si>
    <t>Euskal Autonomia Erkidegoa</t>
  </si>
  <si>
    <t>Generative Artificial Intelligence in the Public Sector</t>
  </si>
  <si>
    <t>你是生成式人工智能政策方面的专家，给定的是一个英文版生成式人工智能政策文件摘要，请你帮我找出这个政策文件最主要的主题词（用英文），并用英文分号'; '间隔开。 英文版生成式人工智能政策文件摘要："This discussion paper series explores the creative and strategic capabilities of generative artificial intelligence (AI). The study compares the ability of AI to a representative population of US adults in creative and strategic tasks. The results show that AI chatbots, particularly ChatGPT, exhibit greater creativity than humans, but there are significant differences in creativity across AI chatbots. Humans with access to generative AI are significantly more creative than humans without access to the technology. The study also finds that competition from AI marginally diminishes human creativity, but the effects of competition are small compared to the benefits of augmentation. The findings suggest that humans have an edge over AI in strategic thinking, with humans earning significantly more points than AI in a rock-paper-scissors game. The study's results have implications for industries, workforce development, and ethical considerations regarding the deployment of generative AI."</t>
  </si>
  <si>
    <t>discussion; paper; series; creative; strategic; compare; representative; population; adult; chatbots; exhibit; creativity; difference; competition; marginally; diminishes; augmentation; edge; thinking; earn; rock; scissors; game; workforce; ethical; consideration</t>
  </si>
  <si>
    <t>discussion; paper; series; explore; creative; strategic; capability; generative; artificial; intelligence; ai; study; compare; ability; representative; population; adult; task; chatbots; chatgpt; exhibit; creativity; human; difference; access; technology; competition; marginally; diminishes; effect; benefit; augmentation; finding; edge; thinking; earn; rock; scissors; game; implication; industry; workforce; development; ethical; consideration; deployment</t>
  </si>
  <si>
    <t>series; representative; population; adult; chatbots; exhibit; difference; competition; marginally; diminishes; augmentation; edge; thinking; earn; rock; scissors; game; industry; workforce; ethical</t>
  </si>
  <si>
    <t>This discussion paper series explores the creative and strategic capabilities of generative artificial intelligence (AI). The study compares the ability of AI to a representative population of US adults in creative and strategic tasks. The results show that AI chatbots, particularly ChatGPT, exhibit greater creativity than humans, but there are significant differences in creativity across AI chatbots. Humans with access to generative AI are significantly more creative than humans without access to the technology. The study also finds that competition from AI marginally diminishes human creativity, but the effects of competition are small compared to the benefits of augmentation. The findings suggest that humans have an edge over AI in strategic thinking, with humans earning significantly more points than AI in a rock-paper-scissors game. The study's results have implications for industries, workforce development, and ethical considerations regarding the deployment of generative AI.</t>
  </si>
  <si>
    <t>Generative artificial intelligence (AI) has made substantial progress, but its full capabilities remain unclear, and we still lack a comprehensive und...</t>
  </si>
  <si>
    <t>risk; sensation seek; game balance; survey (human research); creativity; cluster analysis; iza institute of labor economics; nanorobotics; hierarchical cluster; regression analysis; human; bias; p-value; bard (chatbot); ordinary least square; cosine similarity; experiment; sample (statistics); statistic; chatbot; algorithm aversion; productivity</t>
  </si>
  <si>
    <t>izade-c072536b7c3a6cf4d48088d9279d99a6</t>
  </si>
  <si>
    <t>https://app.overton.io/document.php?policy_document_id=izade-c072536b7c3a6cf4d48088d9279d99a6</t>
  </si>
  <si>
    <t>https://www.iza.org/publications/dp/17302/creative-and-strategic-capabilities-of-generative-ai-evidence-from-large-scale-experiments</t>
  </si>
  <si>
    <t>Creative and Strategic Capabilities of Generative AI: Evidence from Large-Scale Experiments</t>
  </si>
  <si>
    <t>Algorithm aversion|Artificial intelligence|Automation</t>
  </si>
  <si>
    <t>Creative and Strategic Capabilities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</si>
  <si>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on the labour market and economic inequality. The authors argue that the current path of AI development, which emphasizes automation and displacement of labour, will exacerbate inequality. They propose an alternative 'human-complementary' path, where AI is used to augment human capabilities, enabling workers to perform more valuable work. This approach could reduce inequality, raise productivity, and boost pay by levelling workers up. The authors suggest that public policy has a central role in encouraging this positive path of technology, and provide five key policy recommendations to achieve this goal. They also highlight the need for a shift in the direction of technological innovation and corporate norms and behaviour to support the human-complementary path."</t>
  </si>
  <si>
    <t>labour; market; economic; inequality; path; automation; displacement; exacerbate; alternative; complementary; augment; worker; perform; valuable; productivity; boost; pay; central; encourage; positive; achieve; goal; shift; direction; innovation; corporate; norm; behaviour</t>
  </si>
  <si>
    <t>document; discus; impact; generative; artificial; intelligence; labour; market; economic; inequality; author; argue; current; path; ai; development; emphasize; automation; displacement; exacerbate; propose; alternative; human; complementary; augment; capability; enable; worker; perform; valuable; approach; reduce; raise; productivity; boost; pay; level; public; policy; central; role; encourage; positive; technology; provide; key; recommendation; achieve; goal; highlight; shift; direction; technological; innovation; corporate; norm; behaviour; support</t>
  </si>
  <si>
    <t>labour; market; economic; inequality; path; displacement; alternative; complementary; augment; worker; valuable; productivity; pay; central; direction; innovation; corporate; norm; behaviour</t>
  </si>
  <si>
    <t>The document discusses the impact of generative Artificial Intelligence on the labour market and economic inequality. The authors argue that the current path of AI development, which emphasizes automation and displacement of labour, will exacerbate inequality. They propose an alternative 'human-complementary' path, where AI is used to augment human capabilities, enabling workers to perform more valuable work. This approach could reduce inequality, raise productivity, and boost pay by levelling workers up. The authors suggest that public policy has a central role in encouraging this positive path of technology, and provide five key policy recommendations to achieve this goal. They also highlight the need for a shift in the direction of technological innovation and corporate norms and behaviour to support the human-complementary path.</t>
  </si>
  <si>
    <t>The prospect of transformative and disruptive advances in generative Artificial Intelligence (AI) has raised major concerns about future labour markets and economic inequality. This CEPR Policy Insight emphasises that the impact on inequality hinges on how AI is developed and applied, underscoring the importance of strategic public policies to promote skill development and steer technology in a positive direction. It shows that the private sector in the United States is currently pursuing a path for generative AI that emphasises automation and the displacement of labour, along with intrusive workplace surveillance. As a result, disruptions could lead to a potential downward cascade in wage levels, as well as inefficient productivity gains. However, the authors argue that there is a viable alternative approach, where generative AI can enhance human abilities, but this necessitates changes in direction for technological innovation and corporate practices.</t>
  </si>
  <si>
    <t>robotics; tax; economics; occupational safety and health; economy; nursing; economic inequality; daron acemoglu; productivity; economic growth; teacher; education; expert; health professional; labour economics; david autor; employment; training; centre for economic policy research; self-driving car; surveillance; entrepreneurship</t>
  </si>
  <si>
    <t>ceprorg-f53a6e19928676a2484d907777beb618</t>
  </si>
  <si>
    <t>https://app.overton.io/document.php?policy_document_id=ceprorg-f53a6e19928676a2484d907777beb618</t>
  </si>
  <si>
    <t>https://cepr.org/publications/policy-insight-123-can-we-have-pro-worker-ai-choosing-path-machines-service-minds</t>
  </si>
  <si>
    <t>Policy Insight 123: Can we Have Pro-Worker AI? Choosing a path of machines in service of minds</t>
  </si>
  <si>
    <t>Centre for Economic Policy Research</t>
  </si>
  <si>
    <t>Impact of generative Artificial Intelligence on the labour market and economic inequality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</si>
  <si>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regulation of deepfakes in political ads, a challenge for policymakers as generative AI is widely available. States have spearheaded the effort, with 23 states having enacted legislation on the issue. The laws fall into two categories: disclosure requirements and temporary bans. The Federal Communications Commission has issued a Notice of Proposed Rulemaking to mandate disclosure of AI-generated content in political ads, but it is unlikely to take effect before the election. The rapid growth in the quantity and sophistication of generative-AI is causing concern, as bad actors have made use of this technology to create deepfakes in attempts to deceive voters. States are working to mitigate the threat of disinformation, with some enacting legislation that requires political campaigns to disclose when AI is used in ads. Experts worry that this type of legislation does not offer enough protections, and federal legislation has not yet advanced to floor action. The proposed Protect Elections from Deceptive AI Act would amend the Federal Election Campaign Act to prohibit distributing materially deceptive AI-generated video, images, or audio related to candidates for federal office."</t>
  </si>
  <si>
    <t>regulation; deepfake; political; ad; spearhead; effort; enact; legislation; law; fall; category; disclosure; requirement; temporary; ban; federal; communication; commission; notice; rulemaking; mandate; quantity; sophistication; bad; actor; attempt; deceive; voter; threat; disinformation; campaign; disclose; worry; offer; protections; floor; deceptive; amend; prohibit; distribute; materially; candidate; office</t>
  </si>
  <si>
    <t>document; discuss; regulation; deepfake; political; ad; challenge; policymakers; generative; ai; spearhead; effort; enact; legislation; issue; law; fall; category; disclosure; requirement; temporary; ban; federal; communication; commission; notice; propose; rulemaking; mandate; generate; content; election; rapid; growth; quantity; sophistication; cause; concern; bad; actor; technology; create; attempt; deceive; voter; mitigate; threat; disinformation; require; campaign; disclose; expert; worry; type; offer; protections; advance; floor; action; protect; deceptive; amend; prohibit; distribute; materially; video; image; audio; candidate; office</t>
  </si>
  <si>
    <t>regulation; deepfake; ad; spearhead; enact; legislation; law; fall; category; disclosure; temporary; ban; communication; notice; rulemaking; mandate; election; quantity; sophistication; bad; attempt; deceive; voter; threat; disinformation; campaign; disclose; worry; protections; floor; deceptive; amend; prohibit; distribute; materially; candidate; office</t>
  </si>
  <si>
    <t>The document discusses the regulation of deepfakes in political ads, a challenge for policymakers as generative AI is widely available. States have spearheaded the effort, with 23 states having enacted legislation on the issue. The laws fall into two categories: disclosure requirements and temporary bans. The Federal Communications Commission has issued a Notice of Proposed Rulemaking to mandate disclosure of AI-generated content in political ads, but it is unlikely to take effect before the election. The rapid growth in the quantity and sophistication of generative-AI is causing concern, as bad actors have made use of this technology to create deepfakes in attempts to deceive voters. States are working to mitigate the threat of disinformation, with some enacting legislation that requires political campaigns to disclose when AI is used in ads. Experts worry that this type of legislation does not offer enough protections, and federal legislation has not yet advanced to floor action. The proposed Protect Elections from Deceptive AI Act would amend the Federal Election Campaign Act to prohibit distributing materially deceptive AI-generated video, images, or audio related to candidates for federal office.</t>
  </si>
  <si>
    <t>This November’s election is the first in which generative AI is widely available, presenting a challenge for policymakers.</t>
  </si>
  <si>
    <t>rulemaking; federal election commission; federal election campaign act; telephone consumer protection act of 1991; politics; deepfake; federal communication commission; robocall; public sphere; issue in ethic; government; synthetic medium; election</t>
  </si>
  <si>
    <t>cedboard-a7346680fecc93ca6467db5ed972c121</t>
  </si>
  <si>
    <t>https://app.overton.io/document.php?policy_document_id=cedboard-a7346680fecc93ca6467db5ed972c121</t>
  </si>
  <si>
    <t>https://www.conference-board.org/research/ced-policy-backgrounders/regulating-political-deepfakes</t>
  </si>
  <si>
    <t>Regulating Political Deepfakes</t>
  </si>
  <si>
    <t>Artificial intelligence|Deepfake|Election</t>
  </si>
  <si>
    <t>Regulation of deepfakes in political ads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</si>
  <si>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dangers of deepfakes to national security and defence. Deepfakes are AI-generated disinformation in the form of manipulated video, audio, or images. Cases from around the world demonstrate that AI-generated deepfakes combined with cyberattacks are a threat to national security and defence. The document mentions cases where deepfakes were used to disrupt critical infrastructure, erode domestic support, and sow distrust. It also highlights the need for digital defence cooperation in ASEAN and the importance of building trust among cyber defence communities. The document suggests that ASEAN's defence sector should step up its collaboration with the industry and consider cybersecurity agreements similar to the 2015 China-Russian cybersecurity pact. The document also mentions the Digital Defence Symposium as an enabler of cooperation and the need for regular dialogue between cyber defence communities to avoid conflict escalation."</t>
  </si>
  <si>
    <t>danger; deepfake; security; defence; disinformation; form; manipulate; demonstrate; combine; cyberattacks; threat; disrupt; infrastructure; erode; domestic; sow; distrust; cooperation; asean; building; trust; cyber; community; step; collaboration; cybersecurity; agreement; china; russian; pact; symposium; enabler; regular; dialogue; avoid; conflict; escalation</t>
  </si>
  <si>
    <t>document; discuss; danger; deepfake; national; security; defence; ai; generate; disinformation; form; manipulate; video; audio; image; demonstrate; combine; cyberattacks; threat; mention; disrupt; critical; infrastructure; erode; domestic; support; sow; distrust; highlight; digital; cooperation; asean; building; trust; cyber; community; suggest; sector; step; collaboration; industry; cybersecurity; agreement; china; russian; pact; symposium; enabler; regular; dialogue; avoid; conflict; escalation</t>
  </si>
  <si>
    <t>danger; deepfake; security; defence; disinformation; manipulate; combine; cyberattacks; threat; disrupt; infrastructure; erode; domestic; sow; distrust; cooperation; asean; building; trust; cyber; collaboration; industry; cybersecurity; agreement; russian; pact; symposium; enabler; regular; dialogue; conflict; escalation</t>
  </si>
  <si>
    <t>The document discusses the dangers of deepfakes to national security and defence. Deepfakes are AI-generated disinformation in the form of manipulated video, audio, or images. Cases from around the world demonstrate that AI-generated deepfakes combined with cyberattacks are a threat to national security and defence. The document mentions cases where deepfakes were used to disrupt critical infrastructure, erode domestic support, and sow distrust. It also highlights the need for digital defence cooperation in ASEAN and the importance of building trust among cyber defence communities. The document suggests that ASEAN's defence sector should step up its collaboration with the industry and consider cybersecurity agreements similar to the 2015 China-Russian cybersecurity pact. The document also mentions the Digital Defence Symposium as an enabler of cooperation and the need for regular dialogue between cyber defence communities to avoid conflict escalation.</t>
  </si>
  <si>
    <t>russian invasion of ukraine; asean; senior minister of singapore; russo-ukrainian war; proactive cyber defence; international relation; politics; cyberwarfare; deepfake; computer security; s. rajaratnam school of international study; ukraine; cyberattack; national security; government; israel–hamas war; global politics; volodymyr zelenskyy; nanyang technological university</t>
  </si>
  <si>
    <t>idsssingapore-c1598cf0da271bc667115d0f7cf68945</t>
  </si>
  <si>
    <t>https://app.overton.io/document.php?policy_document_id=idsssingapore-c1598cf0da271bc667115d0f7cf68945</t>
  </si>
  <si>
    <t>https://rsis.edu.sg/rsis-publication/rsis/deepfakes-and-the-dangers-to-national-security-and-defence/</t>
  </si>
  <si>
    <t>Deepfakes and the Dangers to National Security and Defence</t>
  </si>
  <si>
    <t>ASEAN|Computer security|Cyberattack</t>
  </si>
  <si>
    <t>Benjamin Ang|Muhammad Faizal Bin Abdul Rahman</t>
  </si>
  <si>
    <t>Dangers of deepfakes to national security and defence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</si>
  <si>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G7 Hiroshima Process on Generative Artificial Intelligence, which aims to establish a common understanding on generative AI among G7 countries. The report presents the results of a questionnaire administered to G7 members to take stock of opportunities and challenges related to generative AI. Generative AI has rapidly entered public discourse, with a surge in related news articles and tweets. The technology has the potential to drive productivity gains, promote innovation and entrepreneurship, and unlock solutions to global challenges. However, it also poses risks, including the capacity to exacerbate disinformation and manipulation of opinions, intellectual property rights infringement, and privacy breaches. G7 members emphasized the need for responsible use of generative AI, addressing disinformation, safeguarding intellectual property rights, and governing generative AI. The report highlights the importance of safety, quality control, capacity, and trust building for generative AI, and suggests that engaging in dialogue and developing voluntary codes of conduct are among the most urgent and important actions."</t>
  </si>
  <si>
    <t>hiroshima; common; understanding; questionnaire; administer; stock; rapidly; enter; discourse; surge; news; article; tweet; productivity; innovation; entrepreneurship; unlock; risk; capacity; exacerbate; disinformation; manipulation; opinion; intellectual; property; infringement; privacy; breach; responsible; safeguard; govern; safety; control; trust; building; engage; dialogue; voluntary; code; urgent</t>
  </si>
  <si>
    <t>document; discuss; hiroshima; process; generative; artificial; intelligence; aim; establish; common; understanding; ai; country; report; questionnaire; administer; stock; opportunity; challenge; rapidly; enter; public; discourse; surge; news; article; tweet; technology; potential; drive; productivity; gain; promote; innovation; entrepreneurship; unlock; solution; global; pose; risk; include; capacity; exacerbate; disinformation; manipulation; opinion; intellectual; property; right; infringement; privacy; breach; emphasize; responsible; address; safeguard; govern; highlight; safety; quality; control; trust; building; suggest; engage; dialogue; develop; voluntary; code; conduct; urgent; action</t>
  </si>
  <si>
    <t>hiroshima; common; questionnaire; administer; stock; enter; discourse; surge; news; tweet; productivity; innovation; entrepreneurship; unlock; risk; disinformation; opinion; infringement; privacy; breach; responsible; safeguard; govern; safety; trust; building; dialogue; voluntary; urgent</t>
  </si>
  <si>
    <t>The document discusses the G7 Hiroshima Process on Generative Artificial Intelligence, which aims to establish a common understanding on generative AI among G7 countries. The report presents the results of a questionnaire administered to G7 members to take stock of opportunities and challenges related to generative AI. Generative AI has rapidly entered public discourse, with a surge in related news articles and tweets. The technology has the potential to drive productivity gains, promote innovation and entrepreneurship, and unlock solutions to global challenges. However, it also poses risks, including the capacity to exacerbate disinformation and manipulation of opinions, intellectual property rights infringement, and privacy breaches. G7 members emphasized the need for responsible use of generative AI, addressing disinformation, safeguarding intellectual property rights, and governing generative AI. The report highlights the importance of safety, quality control, capacity, and trust building for generative AI, and suggests that engaging in dialogue and developing voluntary codes of conduct are among the most urgent and important actions.</t>
  </si>
  <si>
    <t>In May 2023, G7 Leaders identified topics for discussion in the Hiroshima Artificial Intelligence (AI) Process and called for an early stocktaking of opportunities and challenges related to generative AI. This report presents the results of a questionnaire to G7 members developed to support the stocktaking and help guide G7 discussions on common policy priorities about generative AI. It also provides a brief overview of the development of generative AI over time and across countries. The report and questionnaire results represent a snapshot in time: they are indicative of trends identified in the first half of 2023 in a rapidly evolving area of technology. The report helped inform and structure discussions of the G7 Hiroshima AI Process.</t>
  </si>
  <si>
    <t>safety; synthetic medium; oecd; privacy; regulatory compliance; startup company; transparency (behavior); venture capital; interoperability; copyright; privacy law; national institute of standard and technology; governance; european union; innovation; risk; ai safety; computer security; internet of thing; autonomy; intellectual property; virtual assistant; risk management; best practice; multimodal interaction</t>
  </si>
  <si>
    <t>oecddiscovery-47449a26ce054a098be0993bffbb9a18</t>
  </si>
  <si>
    <t>https://app.overton.io/document.php?policy_document_id=oecddiscovery-47449a26ce054a098be0993bffbb9a18</t>
  </si>
  <si>
    <t>https://dx.doi.org/https://doi.org/10.1787/bf3c0c60-en</t>
  </si>
  <si>
    <t>G7 Hiroshima Process on Generative Artificial Intelligence (AI)</t>
  </si>
  <si>
    <t>AI safety|Applications of artificial intelligence|Artificial Intelligence Act</t>
  </si>
  <si>
    <t>G7 Hiroshima Process on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</si>
  <si>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outlines the program for a workshop on ChatGPT and its impact on the future. The workshop will cover various topics including introduction, applications, technology, limitations, future impact, and other AI systems. The event is organized by the Laboratory of Bioestatística at the University of Coimbra and will be held on January 20, 2023, from 14:30 to 15:30."</t>
  </si>
  <si>
    <t>outline; program; workshop; cover; topic; introduction; event; organize; laboratory; bioestat; stica; university; coimbra; hold; january</t>
  </si>
  <si>
    <t>document; outline; program; workshop; chatgpt; impact; future; cover; topic; include; introduction; application; technology; limitation; ai; system; event; organize; laboratory; bioestat; stica; university; coimbra; hold; january</t>
  </si>
  <si>
    <t>workshop; introduction; event; organize; laboratory; bioestat; stica; university; coimbra; january</t>
  </si>
  <si>
    <t>This document outlines the program for a workshop on ChatGPT and its impact on the future. The workshop will cover various topics including introduction, applications, technology, limitations, future impact, and other AI systems. The event is organized by the Laboratory of Bioestatística at the University of Coimbra and will be held on January 20, 2023, from 14:30 to 15:30.</t>
  </si>
  <si>
    <t>information science; computational neuroscience; cyberspace; knowledge management; computer science; engineering</t>
  </si>
  <si>
    <t>governmentofportugal-bd048fa981ebb7174eebe536fbb6fd51</t>
  </si>
  <si>
    <t>https://app.overton.io/document.php?policy_document_id=governmentofportugal-bd048fa981ebb7174eebe536fbb6fd51</t>
  </si>
  <si>
    <t>https://www.ipocoimbra.min-saude.pt/wp-content/uploads/sites/3/2023/01/workshop-lbim-chatgpt-1-2.pdf</t>
  </si>
  <si>
    <t>WORKSHOP ChatGPT : como a inteligência artificial já está a revolucionar o futuro</t>
  </si>
  <si>
    <t>ChatGPT WORKSHOP: how artificial intelligence is already revolutionizing the future</t>
  </si>
  <si>
    <t>Government of Portugal</t>
  </si>
  <si>
    <t>Portugal</t>
  </si>
  <si>
    <t>Impact of ChatGPT on the future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</si>
  <si>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provides a guideline for the use of generative artificial intelligence in education and research. It highlights the importance of using AI in an ethical and transparent manner to promote inclusive, equitable, and quality education. The report discusses the benefits and challenges of using AI in education, including the potential for increased productivity and creativity, as well as the risks of digital poverty, intellectual property infringement, and biased materials. The document proposes several steps to ensure the safe and responsible use of AI in education, including the development of a regulatory framework, the promotion of collaboration and innovation, and the monitoring and evaluation of AI's impact on education. The report also provides recommendations for UNESCO to promote the effective and creative use of AI in education."</t>
  </si>
  <si>
    <t>guideline; education; ethical; transparent; manner; inclusive; equitable; increased; productivity; creativity; risk; poverty; intellectual; property; infringement; bias; material; step; safe; responsible; regulatory; promotion; collaboration; innovation; monitor; evaluation; unesco; creative</t>
  </si>
  <si>
    <t>document; guideline; generative; artificial; intelligence; education; highlight; ai; ethical; transparent; manner; promote; inclusive; equitable; quality; report; discuss; benefit; challenge; include; potential; increased; productivity; creativity; risk; digital; poverty; intellectual; property; infringement; bias; material; propose; step; ensure; safe; responsible; development; regulatory; framework; promotion; collaboration; innovation; monitor; evaluation; impact; recommendation; unesco; effective; creative</t>
  </si>
  <si>
    <t>guideline; education; ethical; manner; inclusive; equitable; increased; productivity; risk; poverty; infringement; bias; safe; responsible; promotion; collaboration; innovation; monitor; evaluation; unesco</t>
  </si>
  <si>
    <t>This document provides a guideline for the use of generative artificial intelligence in education and research. It highlights the importance of using AI in an ethical and transparent manner to promote inclusive, equitable, and quality education. The report discusses the benefits and challenges of using AI in education, including the potential for increased productivity and creativity, as well as the risks of digital poverty, intellectual property infringement, and biased materials. The document proposes several steps to ensure the safe and responsible use of AI in education, including the development of a regulatory framework, the promotion of collaboration and innovation, and the monitoring and evaluation of AI's impact on education. The report also provides recommendations for UNESCO to promote the effective and creative use of AI in education.</t>
  </si>
  <si>
    <t>governmentofturkey-40c925bf1b7b38f028c85c17268827f2</t>
  </si>
  <si>
    <t>https://app.overton.io/document.php?policy_document_id=governmentofturkey-40c925bf1b7b38f028c85c17268827f2</t>
  </si>
  <si>
    <t>https://ttkbyayin.meb.gov.tr/yayin/160</t>
  </si>
  <si>
    <t>Eğitim ve Bilimsel Araştırmada Üretken Yapay Zekâ için Kılavuz</t>
  </si>
  <si>
    <t>Guide to Generative AI in Education and Scientific Research</t>
  </si>
  <si>
    <t>Ministry of National Education</t>
  </si>
  <si>
    <t>Guideline for the use of generative artificial intelligence in education and research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</si>
  <si>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UNESCO's role in education and its commitment to ensuring that education is a fundamental human right. It highlights the organization's efforts to address global challenges through education and its focus on promoting inclusive and equitable education. The document also presents UNESCO's vision for the future of education, which emphasizes the need for a human-centered approach to learning and the importance of leveraging technology to enhance education. The document provides guidance on the use of generative AI in education and research, emphasizing the need for a human-centered approach and the importance of ensuring that AI is used in a way that promotes inclusivity, equity, and diversity. It also discusses the need for policymakers to take action to regulate the use of AI in education and to ensure that AI is used in a way that benefits students, teachers, and researchers. The document concludes by emphasizing the need for a collective effort to shape the future of education and to ensure that AI is used in a way that promotes human values and dignity."</t>
  </si>
  <si>
    <t>unesco; education; commitment; fundamental; effort; inclusive; equitable; vision; center; leverage; guidance; promotes; inclusivity; equity; diversity; regulate; teacher; collective; shape; dignity</t>
  </si>
  <si>
    <t>document; discuss; unesco; role; education; commitment; ensure; fundamental; human; highlight; organization; effort; address; global; challenge; focus; promote; inclusive; equitable; vision; future; emphasize; center; approach; learn; leverage; technology; enhance; guidance; generative; ai; promotes; inclusivity; equity; diversity; policymakers; action; regulate; benefit; student; teacher; researcher; concludes; collective; shape; value; dignity</t>
  </si>
  <si>
    <t>unesco; education; commitment; fundamental; inclusive; equitable; vision; leverage; promotes; inclusivity; equity; diversity; student; teacher; collective; dignity</t>
  </si>
  <si>
    <t>The document discusses the importance of UNESCO's role in education and its commitment to ensuring that education is a fundamental human right. It highlights the organization's efforts to address global challenges through education and its focus on promoting inclusive and equitable education. The document also presents UNESCO's vision for the future of education, which emphasizes the need for a human-centered approach to learning and the importance of leveraging technology to enhance education. The document provides guidance on the use of generative AI in education and research, emphasizing the need for a human-centered approach and the importance of ensuring that AI is used in a way that promotes inclusivity, equity, and diversity. It also discusses the need for policymakers to take action to regulate the use of AI in education and to ensure that AI is used in a way that benefits students, teachers, and researchers. The document concludes by emphasizing the need for a collective effort to shape the future of education and to ensure that AI is used in a way that promotes human values and dignity.</t>
  </si>
  <si>
    <t>unesco-be94cb14fa3b76cef5fe7e1095b73503</t>
  </si>
  <si>
    <t>https://app.overton.io/document.php?policy_document_id=unesco-be94cb14fa3b76cef5fe7e1095b73503</t>
  </si>
  <si>
    <t>https://unesdoc.unesco.org/notice?id=p::usmarcdef_0000390836</t>
  </si>
  <si>
    <t>Panduan AI generatif dalam pendidikan dan penyelidikan</t>
  </si>
  <si>
    <t>A guide to generative AI in education and research</t>
  </si>
  <si>
    <t>may</t>
  </si>
  <si>
    <t>SDG 4: Quality Education|SDG Target 4.5</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</si>
  <si>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recent success of DeepSeek, a Chinese AI model that has achieved state-of-the-art results in natural language processing and complex calculations. The model's success has led to a significant decline in the stock prices of American, European, and Japanese technology companies, with NVIDIA's market capitalization dropping by 10%. The article suggests that DeepSeek's success may be a sign of China's growing technological capabilities and its ability to compete with Western countries. The Chinese government has recently announced a plan to strengthen its scientific and technological capabilities, with a focus on developing high-tech industries such as artificial intelligence, robotics, and renewable energy. The article also notes that China's growing technological capabilities are not limited to AI, with the country making significant advancements in fields such as electric vehicles, solar panels, and batteries. The article concludes that China's growing technological capabilities are a sign of its increasing competitiveness with Western countries and that the country is likely to become a major player in the global technology market."</t>
  </si>
  <si>
    <t>success; deepseek; chinese; achieve; art; natural; processing; complex; calculation; decline; stock; price; american; japanese; nvidia; market; capitalization; drop; article; sign; china; grow; compete; western; strengthen; scientific; robotics; renewable; energy; limit; advancement; electric; vehicle; solar; panel; battery; competitiveness; major; player</t>
  </si>
  <si>
    <t>document; discuss; success; deepseek; chinese; ai; model; achieve; art; natural; language; processing; complex; calculation; lead; decline; stock; price; american; european; japanese; technology; company; nvidia; market; capitalization; drop; article; suggest; sign; china; grow; technological; capability; ability; compete; western; country; government; announce; plan; strengthen; scientific; focus; develop; tech; industry; artificial; intelligence; robotics; renewable; energy; note; limit; advancement; field; electric; vehicle; solar; panel; battery; conclude; increase; competitiveness; major; player; global</t>
  </si>
  <si>
    <t>success; art; natural; processing; calculation; decline; stock; price; american; japanese; nvidia; market; capitalization; drop; sign; compete; western; strengthen; industry; robotics; renewable; energy; electric; vehicle; solar; panel; battery; competitiveness; player</t>
  </si>
  <si>
    <t>The document discusses the recent success of DeepSeek, a Chinese AI model that has achieved state-of-the-art results in natural language processing and complex calculations. The model's success has led to a significant decline in the stock prices of American, European, and Japanese technology companies, with NVIDIA's market capitalization dropping by 10%. The article suggests that DeepSeek's success may be a sign of China's growing technological capabilities and its ability to compete with Western countries. The Chinese government has recently announced a plan to strengthen its scientific and technological capabilities, with a focus on developing high-tech industries such as artificial intelligence, robotics, and renewable energy. The article also notes that China's growing technological capabilities are not limited to AI, with the country making significant advancements in fields such as electric vehicles, solar panels, and batteries. The article concludes that China's growing technological capabilities are a sign of its increasing competitiveness with Western countries and that the country is likely to become a major player in the global technology market.</t>
  </si>
  <si>
    <t>kisskz-04dfb714f26bd61d664eb932c934bdb7</t>
  </si>
  <si>
    <t>https://app.overton.io/document.php?policy_document_id=kisskz-04dfb714f26bd61d664eb932c934bdb7</t>
  </si>
  <si>
    <t>https://kisi.kz/tehnologiyalyk-zhetistikter-uly-derzhavalar-basekelestiginin-zhana-trendi-retinde-deepseek-kejsi/</t>
  </si>
  <si>
    <t>Технологиялық жетістіктер ұлы державалар бәсекелестігінің жаңа тренді ретінде: DeepSeek кейсі - ҚАЗАҚСТАН РЕСПУБЛИКАСЫНЫҢ ПРЕЗИДЕНТІ ЖАНЫНДАҒЫ ҚАЗАҚСТАННЫҢ СТРАТЕГИЯЛЫҚ ЗЕРТТЕУЛЕР ИНСТИТУТЫ</t>
  </si>
  <si>
    <t>Technological advances as a new trend in great power competition: the case of DeepSeek - KAZAKHSTAN INSTITUTE FOR STRATEGIC STUDIES UNDER THE PRESIDENT OF THE REPUBLIC OF KAZAKHSTAN</t>
  </si>
  <si>
    <t>Kazakhstan Institute of Strategic Studies</t>
  </si>
  <si>
    <t>Kazakhstan</t>
  </si>
  <si>
    <t>China's growing technological capabilities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</si>
  <si>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current state of Generative AI in higher education, highlighting its rapid growth and increasing adoption by students and faculty. The authors note that while the full effects of this transformation are unclear, GAI is now widely used for teaching, learning, and research purposes. The document also introduces the Product Tracking tool, which catalogues GAI applications geared towards teaching, learning, and research in higher education contexts. The authors provide a typology of existing products and value propositions, and offer observations about the future of teaching, learning, and research practices. They also discuss the potential of GAI to simplify and improve the discovery process, and to help users understand relevant material through summarization and synthesis. The document highlights various products and tools that are designed to support students and researchers, including Consensus, JSTOR GAI assistant, and Scholarcy. The authors note that the growth of open access publishing has created opportunities for start-ups to enter the discovery space, and that the future of teaching, learning, and research practices may be significantly impacted by the integration of GAI into existing tools and platforms."</t>
  </si>
  <si>
    <t>education; faculty; transformation; unclear; gai; teach; learning; introduces; track; catalogue; gear; typology; proposition; offer; observation; simplify; discovery; relevant; material; summarization; synthesis; consensus; jstor; assistant; scholarcy; publishing; start; enter; space; integration; platform</t>
  </si>
  <si>
    <t>document; discuss; current; generative; ai; education; highlight; rapid; growth; increase; adoption; student; faculty; author; note; effect; transformation; unclear; gai; teach; learning; purpose; introduces; track; catalogue; application; gear; learn; context; provide; typology; exist; product; proposition; offer; observation; future; practice; potential; simplify; improve; discovery; process; user; understand; relevant; material; summarization; synthesis; tool; design; support; researcher; include; consensus; jstor; assistant; scholarcy; access; publishing; create; opportunity; start; enter; space; impact; integration; platform</t>
  </si>
  <si>
    <t>education; adoption; student; faculty; transformation; unclear; gai; introduces; product; track; catalogue; gear; typology; proposition; observation; simplify; discovery; summarization; synthesis; consensus; jstor; assistant; scholarcy; publishing; enter; space; platform</t>
  </si>
  <si>
    <t>document; discuss; current; generative; ai; education; highlight; rapid; growth; increase; adoption; student; faculty; author; note; effect; transformation; unclear; gai; teach; learning; purpose; introduces; product; track; tool; catalogue; application; gear; learn; context; provide; typology; exist; proposition; offer; observation; future; practice; potential; simplify; improve; discovery; process; user; understand; relevant; material; summarization; synthesis; design; support; researcher; include; consensus; jstor; assistant; scholarcy; access; publishing; create; opportunity; start; enter; space; impact; integration; platform</t>
  </si>
  <si>
    <t>The document discusses the current state of Generative AI in higher education, highlighting its rapid growth and increasing adoption by students and faculty. The authors note that while the full effects of this transformation are unclear, GAI is now widely used for teaching, learning, and research purposes. The document also introduces the Product Tracking tool, which catalogues GAI applications geared towards teaching, learning, and research in higher education contexts. The authors provide a typology of existing products and value propositions, and offer observations about the future of teaching, learning, and research practices. They also discuss the potential of GAI to simplify and improve the discovery process, and to help users understand relevant material through summarization and synthesis. The document highlights various products and tools that are designed to support students and researchers, including Consensus, JSTOR GAI assistant, and Scholarcy. The authors note that the growth of open access publishing has created opportunities for start-ups to enter the discovery space, and that the future of teaching, learning, and research practices may be significantly impacted by the integration of GAI into existing tools and platforms.</t>
  </si>
  <si>
    <t>Generative AI has quickly gained a significant foothold in academia, and is now used widely for teaching, learning, and research purposes. New products are appearing so rapidly that just keeping up with them is difficult, and understanding the value of individual products in a now-crowded marketplace is a major challenge for end users and for university CIOs, IT departments, and others involved in decision making about which products will be supported and/or licensed for campus users. With the rapid development of new generative AI tools for teaching and learning, we’re releasing a new product tracker to share up-to-date information on the latest tools and products on the market for higher education.</t>
  </si>
  <si>
    <t>search engine; academic publishing; database; information retrieval; education; stable diffusion; value proposition; university; search engine index; pdf; metadata; open access; computer file; dall-e; information science; plagiarism; startup company; preprint</t>
  </si>
  <si>
    <t>ithakasr-31b9b9c0afe81918f14d66288f5e8e0e</t>
  </si>
  <si>
    <t>https://app.overton.io/document.php?policy_document_id=ithakasr-31b9b9c0afe81918f14d66288f5e8e0e</t>
  </si>
  <si>
    <t>https://sr.ithaka.org/publications/generative-ai-in-higher-education/</t>
  </si>
  <si>
    <t>Generative AI in higher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</si>
  <si>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rise of generative artificial intelligence (AI) and its potential impact on social media manipulation. It argues that generative AI poses a national security threat in terms of the risk of misuse by U.S. adversaries for social media manipulation. The document explains that generative AI can generate realistic content, including text, images, and potentially audio and video, at scale, making it a powerful tool for social media manipulation. It highlights the potential for a revolutionary improvement in astroturfing, which seeks to create the appearance of broad social consensus on specific issues. The document also explores China's indigenous generative AI capabilities and its potential implications for future Chinese efforts against Taiwan. It concludes with recommendations for technical, policy, and diplomatic mitigations by the U.S. government and industry."</t>
  </si>
  <si>
    <t>rise; manipulation; security; threat; risk; misuse; adversary; explain; realistic; scale; powerful; revolutionary; improvement; astroturfing; seek; appearance; broad; consensus; explores; china; indigenous; chinese; effort; taiwan; diplomatic; mitigation</t>
  </si>
  <si>
    <t>document; discus; rise; generative; artificial; intelligence; ai; potential; impact; social; medium; manipulation; argue; pose; national; security; threat; term; risk; misuse; adversary; explain; generate; realistic; content; include; text; image; audio; video; scale; powerful; highlight; revolutionary; improvement; astroturfing; seek; create; appearance; broad; consensus; specific; issue; explores; china; indigenous; capability; implication; future; chinese; effort; taiwan; concludes; recommendation; technical; policy; diplomatic; mitigation; government; industry</t>
  </si>
  <si>
    <t>security; threat; risk; misuse; adversary; revolutionary; astroturfing; seek; appearance; consensus; explores; indigenous; taiwan; diplomatic; mitigation; industry</t>
  </si>
  <si>
    <t>document; discus; rise; generative; artificial; intelligence; ai; potential; impact; social; medium; manipulation; argue; pose; national; security; threat; term; risk; misuse; adversary; explain; generate; realistic; content; include; text; image; audio; video; scale; powerful; tool; highlight; revolutionary; improvement; astroturfing; seek; create; appearance; broad; consensus; specific; issue; explores; china; indigenous; capability; implication; future; chinese; effort; taiwan; concludes; recommendation; technical; policy; diplomatic; mitigation; government; industry</t>
  </si>
  <si>
    <t>The document discusses the rise of generative artificial intelligence (AI) and its potential impact on social media manipulation. It argues that generative AI poses a national security threat in terms of the risk of misuse by U.S. adversaries for social media manipulation. The document explains that generative AI can generate realistic content, including text, images, and potentially audio and video, at scale, making it a powerful tool for social media manipulation. It highlights the potential for a revolutionary improvement in astroturfing, which seeks to create the appearance of broad social consensus on specific issues. The document also explores China's indigenous generative AI capabilities and its potential implications for future Chinese efforts against Taiwan. It concludes with recommendations for technical, policy, and diplomatic mitigations by the U.S. government and industry.</t>
  </si>
  <si>
    <t>Using generative artificial intelligence technology, U.S. adversaries can manufacture fake social media accounts that seem real. These accounts can be used to advance narratives that serve the interests of those governments and pose a direct challenge to democracies. U.S. government, technology, and policy communities should act fast to counter this threat.</t>
  </si>
  <si>
    <t>social medium; china; deepfake; people's liberation army; taiwan; internet manipulation; chatbot; chinese communist party; astroturfing; fake news; baidu; xinhua news agency; medium manipulation; text-to-image model; propaganda; disinformation; gpt-3; computer security; public opinion; politics; 50 cent party; social bot; stable diffusion; xi jinping</t>
  </si>
  <si>
    <t>randcorporation-2a5721a12a60a02544f21a5d56d3a864</t>
  </si>
  <si>
    <t>https://app.overton.io/document.php?policy_document_id=randcorporation-2a5721a12a60a02544f21a5d56d3a864</t>
  </si>
  <si>
    <t>https://www.rand.org/pubs/perspectives/PEA2679-1.html</t>
  </si>
  <si>
    <t>U.S. Adversaries Can Use Generative AI for Social Media Manipulation</t>
  </si>
  <si>
    <t>International Security and Defense Policy Program|RAND National Security Research Division</t>
  </si>
  <si>
    <t>1989 Tiananmen Square protests and massacre|50 Cent Party|Arms control</t>
  </si>
  <si>
    <t>Beauchamp-Mustafaga, Nathan|Kerrigan, Amanda|Navarre Chao, Lev|Smith, Jackson|Marcellino, William</t>
  </si>
  <si>
    <t>Generative artificial intelligence and social media manipulation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</si>
  <si>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Media and Information Literacy (MIL) in response to the evolution of Generative Artificial Intelligence (GAI). It highlights the need for user empowerment through MIL to address the risks and opportunities presented by GAI. The document emphasizes the importance of critical thinking skills and other necessary competencies for navigating the complex communication environment. It also notes the need for education and training to ensure that people are equipped to protect themselves from the risks and benefits of GAI. The document suggests that MIL can provide solutions for user resilience and promote civic agency and employability. It also emphasizes the need for a shared vision in the formulation and implementation of public policies to support the empowerment of people through AI/GAI. The document concludes that the expanded scope of AI/GAI bolsters users' empowerment by promoting civic agency and employability."</t>
  </si>
  <si>
    <t>literacy; mil; evolution; gai; empowerment; risk; thinking; competency; navigate; complex; communication; environment; education; equip; suggests; resilience; civic; employability; share; vision; formulation; implementation; expand; scope; bolster</t>
  </si>
  <si>
    <t>document; discuss; medium; literacy; mil; response; evolution; generative; artificial; intelligence; gai; highlight; user; empowerment; address; risk; opportunity; emphasize; critical; thinking; skill; competency; navigate; complex; communication; environment; note; education; train; ensure; equip; protect; benefit; suggests; provide; solution; resilience; promote; civic; agency; employability; share; vision; formulation; implementation; public; policy; support; ai; conclude; expand; scope; bolster</t>
  </si>
  <si>
    <t>literacy; mil; evolution; gai; empowerment; risk; thinking; competency; navigate; communication; education; equipped; resilience; civic; employability; vision; formulation; scope; bolster</t>
  </si>
  <si>
    <t>document; discuss; medium; literacy; mil; response; evolution; generative; artificial; intelligence; gai; highlight; user; empowerment; address; risk; opportunity; emphasize; critical; thinking; skill; competency; navigate; complex; communication; environment; note; education; train; ensure; people; equipped; protect; benefit; suggests; provide; solution; resilience; promote; civic; agency; employability; share; vision; formulation; implementation; public; policy; support; ai; concludes; expand; scope; bolster</t>
  </si>
  <si>
    <t>The document discusses the importance of Media and Information Literacy (MIL) in response to the evolution of Generative Artificial Intelligence (GAI). It highlights the need for user empowerment through MIL to address the risks and opportunities presented by GAI. The document emphasizes the importance of critical thinking skills and other necessary competencies for navigating the complex communication environment. It also notes the need for education and training to ensure that people are equipped to protect themselves from the risks and benefits of GAI. The document suggests that MIL can provide solutions for user resilience and promote civic agency and employability. It also emphasizes the need for a shared vision in the formulation and implementation of public policies to support the empowerment of people through AI/GAI. The document concludes that the expanded scope of AI/GAI bolsters users' empowerment by promoting civic agency and employability.</t>
  </si>
  <si>
    <t>social medium; empowerment; critical think; speech recognition; risk; microsoft copilot; disinformation attack; education; governance; educational technology; literacy; privacy; explainable artificial intelligence; information literacy; medium literacy; synthetic medium; audit; deepfake; disinformation; intellectual property; freedom of information; plagiarism; partnership on ai</t>
  </si>
  <si>
    <t>unesco-3faf800fbdd53f339e694b8a86ee139e</t>
  </si>
  <si>
    <t>https://app.overton.io/document.php?policy_document_id=unesco-3faf800fbdd53f339e694b8a86ee139e</t>
  </si>
  <si>
    <t>https://unesdoc.unesco.org/notice?id=p::usmarcdef_0000388547</t>
  </si>
  <si>
    <t>User empowerment through media and information literacy responses to the evolution of generative artificial intelligence (GAI)</t>
  </si>
  <si>
    <t>Media and Information Literacy in response to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</si>
  <si>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generative AI on various aspects of society, including the film industry, healthcare, and job market. It highlights the need for regulation and addresses potential issues such as deep fakes, data privacy, and IP rights. The document also touches on the benefits of AI, including improved diagnosis, language translation, and expertise automation. It emphasizes the importance of responsible AI development and use, particularly in healthcare, and suggests that professionals who don't use AI assistants may be liable for their results. The document concludes by encouraging readers to navigate the regulatory maze of AI in healthcare."</t>
  </si>
  <si>
    <t>aspect; film; healthcare; market; regulation; deep; fake; privacy; ip; touch; diagnosis; translation; expertise; automation; responsible; professional; assistant; liable; encouraging; reader; navigate; regulatory; maze</t>
  </si>
  <si>
    <t>document; discuss; potential; impact; generative; ai; aspect; society; include; film; industry; healthcare; market; highlight; regulation; address; issue; deep; fake; data; privacy; ip; right; touch; benefit; improve; diagnosis; language; translation; expertise; automation; emphasize; responsible; development; suggest; professional; assistant; liable; conclude; encouraging; reader; navigate; regulatory; maze</t>
  </si>
  <si>
    <t>aspect; film; industry; healthcare; job; market; regulation; deep; fake; privacy; ip; diagnosis; translation; expertise; responsible; professional; don; assistant; liable; encouraging; reader; navigate; maze</t>
  </si>
  <si>
    <t>document; discuss; potential; impact; generative; ai; aspect; society; include; film; industry; healthcare; job; market; highlight; regulation; address; issue; deep; fake; data; privacy; ip; right; touch; benefit; improve; diagnosis; language; translation; expertise; automation; emphasize; responsible; development; suggest; professional; don; assistant; liable; conclude; encouraging; reader; navigate; regulatory; maze</t>
  </si>
  <si>
    <t>The document discusses the potential impact of generative AI on various aspects of society, including the film industry, healthcare, and job market. It highlights the need for regulation and addresses potential issues such as deep fakes, data privacy, and IP rights. The document also touches on the benefits of AI, including improved diagnosis, language translation, and expertise automation. It emphasizes the importance of responsible AI development and use, particularly in healthcare, and suggests that professionals who don't use AI assistants may be liable for their results. The document concludes by encouraging readers to navigate the regulatory maze of AI in healthcare.</t>
  </si>
  <si>
    <t>speech recognition; issue in ethic; hallucination (artificial intelligence); deepfake</t>
  </si>
  <si>
    <t>stateofidaho-28299d9b6a83658211922bbaed219cd0</t>
  </si>
  <si>
    <t>https://app.overton.io/document.php?policy_document_id=stateofidaho-28299d9b6a83658211922bbaed219cd0</t>
  </si>
  <si>
    <t>https://isb.idaho.gov/wp-content/uploads/AI-Presentation-PondWheatley.pdf</t>
  </si>
  <si>
    <t>State of Idaho</t>
  </si>
  <si>
    <t>Regulation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</si>
  <si>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evolution of disinformation and the threat it poses to society and security. Deepfakes, which are media manipulations based on advanced artificial intelligence, can be used to spread false information and manipulate political discourse. The technology has the potential to erode trust in visual media and exacerbate the problem of disinformation. Deepfakes can also be used to create non-consensual explicit content, infringe upon intellectual property rights, and violate privacy laws. The widespread availability of deepfakes can have negative societal impacts, including cyberbullying, harassment, and potential for social unrest. The document highlights the need for governments to consider the potential harms and threats posed by deepfakes and to develop robust technological solutions, ethical guidelines, and legal frameworks to address these challenges. The document also emphasizes the importance of digital literacy training and fostering an environment where people are skeptical about what they see and are encouraged to challenge each other's informational claims. The document concludes that deepfakes are a real threat to a Canadian future and that governments have a role to play in facilitating the application of deepfake technologies that both benefit and protect citizens and democracy."</t>
  </si>
  <si>
    <t>evolution; disinformation; threat; security; deepfake; manipulation; advanced; false; manipulate; political; discourse; erode; trust; visual; exacerbate; consensual; explicit; infringe; intellectual; property; violate; privacy; law; widespread; availability; negative; societal; cyberbullying; harassment; unrest; harm; robust; ethical; guideline; legal; emphasizes; literacy; foster; environment; skeptical; encourage; informational; claim; real; canadian; play; facilitate; citizen; democracy</t>
  </si>
  <si>
    <t>document; discuss; evolution; disinformation; threat; pose; society; security; deepfake; medium; manipulation; base; advanced; artificial; intelligence; spread; false; manipulate; political; discourse; technology; potential; erode; trust; visual; exacerbate; create; consensual; explicit; content; infringe; intellectual; property; right; violate; privacy; law; widespread; availability; negative; societal; impact; include; cyberbullying; harassment; social; unrest; highlight; government; harm; develop; robust; technological; solution; ethical; guideline; legal; framework; address; challenge; emphasizes; digital; literacy; train; foster; environment; skeptical; encourage; informational; claim; conclude; real; canadian; future; role; play; facilitate; benefit; protect; citizen; democracy</t>
  </si>
  <si>
    <t>evolution; disinformation; threat; security; deepfake; advanced; false; manipulate; discourse; erode; trust; visual; consensual; explicit; infringe; violate; privacy; law; availability; societal; cyberbullying; harassment; unrest; harm; ethical; guideline; emphasizes; literacy; fostering; skeptical; informational; claim; canadian; play; citizen; democracy</t>
  </si>
  <si>
    <t>document; discuss; evolution; disinformation; threat; pose; society; security; deepfake; medium; manipulation; base; advanced; artificial; intelligence; spread; false; manipulate; political; discourse; technology; potential; erode; trust; visual; exacerbate; create; consensual; explicit; content; infringe; intellectual; property; right; violate; privacy; law; widespread; availability; negative; societal; impact; include; cyberbullying; harassment; social; unrest; highlight; government; harm; develop; robust; technological; solution; ethical; guideline; legal; framework; address; challenge; emphasizes; digital; literacy; train; fostering; environment; people; skeptical; encourage; informational; claim; conclude; real; canadian; future; role; play; facilitate; application; benefit; protect; citizen; democracy</t>
  </si>
  <si>
    <t>The document discusses the evolution of disinformation and the threat it poses to society and security. Deepfakes, which are media manipulations based on advanced artificial intelligence, can be used to spread false information and manipulate political discourse. The technology has the potential to erode trust in visual media and exacerbate the problem of disinformation. Deepfakes can also be used to create non-consensual explicit content, infringe upon intellectual property rights, and violate privacy laws. The widespread availability of deepfakes can have negative societal impacts, including cyberbullying, harassment, and potential for social unrest. The document highlights the need for governments to consider the potential harms and threats posed by deepfakes and to develop robust technological solutions, ethical guidelines, and legal frameworks to address these challenges. The document also emphasizes the importance of digital literacy training and fostering an environment where people are skeptical about what they see and are encouraged to challenge each other's informational claims. The document concludes that deepfakes are a real threat to a Canadian future and that governments have a role to play in facilitating the application of deepfake technologies that both benefit and protect citizens and democracy.</t>
  </si>
  <si>
    <t>stable diffusion; computer security; generative adversarial network; synthetic medium; fake news; misinformation; disinformation; text-to-image model; social medium; social engineering (security); deepfake; authentication; human communication; speech synthesis; adversarial machine learn; privacy; c2pa; medium literacy; wavenet; dall-e; biometrics; deep learn speech synthesis</t>
  </si>
  <si>
    <t>governmentofcanada-bbcaa2b845af54461ef4ae3204037b99</t>
  </si>
  <si>
    <t>https://app.overton.io/document.php?policy_document_id=governmentofcanada-bbcaa2b845af54461ef4ae3204037b99</t>
  </si>
  <si>
    <t>http://publications.gc.ca/site/eng/9.925481/publication.html</t>
  </si>
  <si>
    <t>The evolution of disinformation : a deepfake future.: PS74-19/2023E-PDF ; PS73-1/2023-10-01E-PDF Publications - Canada.ca</t>
  </si>
  <si>
    <t>Adversarial machine learning|Artificial intelligence|Augmented reality</t>
  </si>
  <si>
    <t>Canadian Security Intelligence Service, issuing body.</t>
  </si>
  <si>
    <t>Evolution of disinformation and the threat it poses to society and security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</si>
  <si>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is about a hearing on addressing real harm done by deepfakes, specifically nonconsensual photos and videos. The hearing was held by the Subcommittee on Cybersecurity, Information Technology, and Government Innovation of the U.S. House of Representatives. The witnesses include a parent of a high school student who was affected by deepfakes, the Senior Vice President of the National Center for Missing &amp; Exploited Children, and the Vice President and General Counsel of NetChoice. The hearing focuses on the issue of deepfakes and their impact on individuals, particularly women and children. The Chairwoman of the Subcommittee, Nancy Mace, highlights the need for legislation to address the issue of deepfakes and to provide justice for victims. The hearing also touches on the issue of child pornography and the use of AI technology to create fake videos. The witnesses discuss the need for policy solutions to end the production, proliferation, and distribution of malicious deepfakes."</t>
  </si>
  <si>
    <t>hear; real; harm; deepfake; nonconsensual; photo; videos; hold; subcommittee; cybersecurity; innovation; house; representative; witness; parent; school; senior; vice; president; center; exploit; child; counsel; netchoice; hearing; woman; chairwoman; nancy; mace; legislation; justice; victim; touch; pornography; fake; production; proliferation; distribution; malicious</t>
  </si>
  <si>
    <t>document; hear; address; real; harm; deepfake; nonconsensual; photo; videos; hold; subcommittee; cybersecurity; technology; government; innovation; house; representative; witness; parent; school; student; senior; vice; president; national; center; miss; exploit; child; counsel; netchoice; hearing; focus; issue; impact; individual; woman; chairwoman; nancy; mace; highlight; legislation; provide; justice; victim; touch; pornography; ai; create; fake; policy; solution; production; proliferation; distribution; malicious</t>
  </si>
  <si>
    <t>hear; harm; deepfake; nonconsensual; photo; subcommittee; cybersecurity; innovation; house; representative; witness; parent; school; student; senior; vice; president; exploit; child; counsel; netchoice; hearing; chairwoman; nancy; mace; legislation; justice; victim; pornography; fake; production; proliferation; distribution; malicious</t>
  </si>
  <si>
    <t>The document is about a hearing on addressing real harm done by deepfakes, specifically nonconsensual photos and videos. The hearing was held by the Subcommittee on Cybersecurity, Information Technology, and Government Innovation of the U.S. House of Representatives. The witnesses include a parent of a high school student who was affected by deepfakes, the Senior Vice President of the National Center for Missing &amp; Exploited Children, and the Vice President and General Counsel of NetChoice. The hearing focuses on the issue of deepfakes and their impact on individuals, particularly women and children. The Chairwoman of the Subcommittee, Nancy Mace, highlights the need for legislation to address the issue of deepfakes and to provide justice for victims. The hearing also touches on the issue of child pornography and the use of AI technology to create fake videos. The witnesses discuss the need for policy solutions to end the production, proliferation, and distribution of malicious deepfakes.</t>
  </si>
  <si>
    <t>stable diffusion; issue in ethic; revenge porn; deepfake; national center for miss &amp; exploit child; deepfake pornography; originalism; first amendment to the united state constitution; law; psychological trauma; cybersecurity and infrastructure security agency; rape; child pornography; pornography; social medium; rape kit; witness; child; crime; defamation; united state congress; united state house committee on oversight and accountability; social issue</t>
  </si>
  <si>
    <t>gpogov-e3a5e3e47405dd26f879cd6e0c153935</t>
  </si>
  <si>
    <t>https://app.overton.io/document.php?policy_document_id=gpogov-e3a5e3e47405dd26f879cd6e0c153935</t>
  </si>
  <si>
    <t>https://purl.fdlp.gov/GPO/gpo230172</t>
  </si>
  <si>
    <t>Addressing real harm done by deepfakes : hearing before the Subcommittee on Cybersecurity, Information Technology, and Government Innovation of the Committee on Oversight and Accountability, U.S. House of Representatives, One Hundred Eighteenth Congress, second session, March 12, 2024.</t>
  </si>
  <si>
    <t>Artificial intelligence|Child|Child pornography</t>
  </si>
  <si>
    <t>Addressing real harm done by deepfakes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</si>
  <si>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ChatGPT and other generative AI services in government agencies. It highlights the benefits and challenges of using these services, including the potential for privacy and copyright infringement. The document emphasizes the importance of proper security measures and regulations to mitigate these risks. It also notes that generative AI services can be categorized into two types: those that require individual contracts and those that do not. The document provides guidelines for the use of generative AI services in government agencies, including the need for proper authorization and management of these services. It also emphasizes the importance of reporting the use of these services to the AI strategy team. The document is related to the government's cybersecurity policy and the use of external services in government agencies."</t>
  </si>
  <si>
    <t>privacy; copyright; infringement; proper; security; regulation; risk; categorize; contract; guideline; authorization; management; team; cybersecurity; external</t>
  </si>
  <si>
    <t>document; discuss; chatgpt; generative; ai; service; government; agency; highlight; benefit; challenge; include; potential; privacy; copyright; infringement; emphasize; proper; security; measure; regulation; mitigate; risk; note; categorize; type; require; individual; contract; guideline; authorization; management; report; strategy; team; cybersecurity; policy; external</t>
  </si>
  <si>
    <t>privacy; copyright; infringement; proper; security; regulation; risk; categorize; contract; guideline; authorization; team; cybersecurity; external</t>
  </si>
  <si>
    <t>The document discusses the use of ChatGPT and other generative AI services in government agencies. It highlights the benefits and challenges of using these services, including the potential for privacy and copyright infringement. The document emphasizes the importance of proper security measures and regulations to mitigate these risks. It also notes that generative AI services can be categorized into two types: those that require individual contracts and those that do not. The document provides guidelines for the use of generative AI services in government agencies, including the need for proper authorization and management of these services. It also emphasizes the importance of reporting the use of these services to the AI strategy team. The document is related to the government's cybersecurity policy and the use of external services in government agencies.</t>
  </si>
  <si>
    <t>standard form contract; administrative division of japan; law; service (economics); ministry of internal affair and communication; justice; personal data; prefecture of japan</t>
  </si>
  <si>
    <t>govdeptsjapan-148a32627e908c87d6c151dd7d1fb046</t>
  </si>
  <si>
    <t>https://app.overton.io/document.php?policy_document_id=govdeptsjapan-148a32627e908c87d6c151dd7d1fb046</t>
  </si>
  <si>
    <t>https://www.soumu.go.jp/main_content/000879561.pdf</t>
  </si>
  <si>
    <t>ChatGPT 等の生成 Al の業務利用ついて</t>
  </si>
  <si>
    <t>Generation of ChatGPT, etc. About business use of Al</t>
  </si>
  <si>
    <t>Administrative divisions of Japan|Artificial intelligence|Justice</t>
  </si>
  <si>
    <t>Use of generative AI services in government agencies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</si>
  <si>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expectations of pharma R&amp;amp;D executives regarding the use of artificial intelligence (AI) in drug development. They mention that AI has started to contribute meaningfully to the design of small molecules in the early stages of drug development, but the established proof points are sparse. They also express a grand vision for AI in biopharma R&amp;amp;D, including the aspiration to create viable new medicines entirely in silico. The executives highlight the importance of data integration and the need to overcome the challenges of data silos and operational silos. They also mention the need for partnerships and external innovation, and provide advice for innovators, including the importance of focusing on specific problems and providing tangible value. The document concludes with a discussion of the paths forward for leveraging AI in R&amp;amp;D, including the idea of focusing on 'pockets of reducibility' and the 'magic vat' approach."</t>
  </si>
  <si>
    <t>expectation; pharma; amp; executive; drug; start; contribute; meaningfully; molecule; stage; proof; sparse; express; grand; vision; biopharma; aspiration; viable; medicine; silico; integration; overcome; silos; operational; silo; partnership; external; innovation; advice; innovator; tangible; discussion; path; forward; leverage; idea; pocket; reducibility; magic; vat</t>
  </si>
  <si>
    <t>document; discus; expectation; pharma; amp; executive; artificial; intelligence; ai; drug; development; mention; start; contribute; meaningfully; design; molecule; stage; establish; proof; sparse; express; grand; vision; biopharma; include; aspiration; create; viable; medicine; silico; highlight; data; integration; overcome; challenge; silos; operational; silo; partnership; external; innovation; provide; advice; innovator; focus; specific; tangible; concludes; discussion; path; forward; leverage; idea; pocket; reducibility; magic; vat; approach</t>
  </si>
  <si>
    <t>expectation; pharma; amp; executive; drug; contribute; meaningfully; molecule; stage; proof; sparse; express; grand; vision; biopharma; aspiration; viable; medicine; silico; overcome; silos; operational; silo; partnership; external; innovation; advice; innovator; tangible; path; forward; leverage; pocket; reducibility; magic; vat</t>
  </si>
  <si>
    <t>The document discusses the expectations of pharma R&amp;amp;D executives regarding the use of artificial intelligence (AI) in drug development. They mention that AI has started to contribute meaningfully to the design of small molecules in the early stages of drug development, but the established proof points are sparse. They also express a grand vision for AI in biopharma R&amp;amp;D, including the aspiration to create viable new medicines entirely in silico. The executives highlight the importance of data integration and the need to overcome the challenges of data silos and operational silos. They also mention the need for partnerships and external innovation, and provide advice for innovators, including the importance of focusing on specific problems and providing tangible value. The document concludes with a discussion of the paths forward for leveraging AI in R&amp;amp;D, including the idea of focusing on 'pockets of reducibility' and the 'magic vat' approach.</t>
  </si>
  <si>
    <t>As the excitement around generative AI sweeps across the globe, biopharma R&amp;D groups (like most everyone else) are actively trying to figure out how to leverage this powerful but nascent technology effectively, and in a responsible fashion. In separate conversations, two prominent pharma R&amp;D executives recently sat down with savvy healthtech VCs to discuss how […]</t>
  </si>
  <si>
    <t>startup company; health technology; innovation; digital pathology; owkin; pharmaceutical industry; biomarker; bristol myers squibb; clinical trial; performance indicator; sanofi; drug development; translation</t>
  </si>
  <si>
    <t>americanenterpriseinstitute-95e38f57a20bb0bd9a54c57157acce22</t>
  </si>
  <si>
    <t>https://app.overton.io/document.php?policy_document_id=americanenterpriseinstitute-95e38f57a20bb0bd9a54c57157acce22</t>
  </si>
  <si>
    <t>https://www.aei.org/op-eds/pharma-rd-execs-offer-extravagant-expectations-for-ai-but-provide-few-proof-points/</t>
  </si>
  <si>
    <t>Pharma R&amp;D Execs Offer Extravagant Expectations for AI but Provide Few Proof Points</t>
  </si>
  <si>
    <t>Artificial intelligence|Biomarker|Bristol Myers Squibb</t>
  </si>
  <si>
    <t>SDG 3: Good Health and Well-being|SDG Target 3.b|SDG 9: Industry, Innovation and Infrastructure|SDG Target 9.5</t>
  </si>
  <si>
    <t>Expectations and challenges of using artificial intelligence in pharma R&amp;amp;D</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</si>
  <si>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deepfakes on international conflict. Deepfakes are artificial intelligence-generated audio, video, and text that can be used to deceive and manipulate people. The authors argue that deepfakes pose a significant challenge to online information environments during armed conflict and that security officials and policymakers need a better understanding of how the technology works and its potential uses. They also suggest that democratic governments should be wary of deepfakes, which can undermine trust in information, but may still have to use them in certain situations. The authors propose the establishment of a 'Deepfakes Equities Process' to determine when the benefits of using deepfakes outweigh the risks. They also highlight the importance of developing robust authentication mechanisms and 'pre-bunking' strategies to counter deepfakes. The document also explains how deepfakes are generated using machine learning techniques and discusses the potential uses of deepfakes in international conflict, including influence operations, propaganda campaigns, and targeted military and intelligence operations."</t>
  </si>
  <si>
    <t>deepfake; conflict; deceive; manipulate; online; environment; arm; security; official; democratic; wary; undermine; trust; situation; establishment; equity; determine; outweigh; risk; robust; authentication; mechanism; pre; bunk; counter; explain; technique; influence; operation; propaganda; campaign; target; military</t>
  </si>
  <si>
    <t>document; discus; impact; deepfake; international; conflict; artificial; intelligence; generate; audio; video; text; deceive; manipulate; author; argue; pose; challenge; online; environment; arm; security; official; policymakers; understand; technology; potential; democratic; government; wary; undermine; trust; situation; propose; establishment; equity; process; determine; benefit; outweigh; risk; highlight; develop; robust; authentication; mechanism; pre; bunk; strategy; counter; explain; learn; technique; discuss; include; influence; operation; propaganda; campaign; target; military</t>
  </si>
  <si>
    <t>deepfake; conflict; deceive; manipulate; arm; security; official; democratic; wary; undermine; trust; situation; establishment; equity; determine; outweigh; risk; authentication; pre; bunk; counter; propaganda; campaign; military</t>
  </si>
  <si>
    <t>document; discus; impact; deepfake; international; conflict; artificial; intelligence; generate; audio; video; text; deceive; manipulate; people; author; argue; pose; challenge; online; environment; arm; security; official; policymakers; understand; technology; potential; democratic; government; wary; undermine; trust; situation; propose; establishment; equity; process; determine; benefit; outweigh; risk; highlight; develop; robust; authentication; mechanism; pre; bunk; strategy; counter; explain; machine; learn; technique; discuss; include; influence; operation; propaganda; campaign; target; military</t>
  </si>
  <si>
    <t>The document discusses the impact of deepfakes on international conflict. Deepfakes are artificial intelligence-generated audio, video, and text that can be used to deceive and manipulate people. The authors argue that deepfakes pose a significant challenge to online information environments during armed conflict and that security officials and policymakers need a better understanding of how the technology works and its potential uses. They also suggest that democratic governments should be wary of deepfakes, which can undermine trust in information, but may still have to use them in certain situations. The authors propose the establishment of a 'Deepfakes Equities Process' to determine when the benefits of using deepfakes outweigh the risks. They also highlight the importance of developing robust authentication mechanisms and 'pre-bunking' strategies to counter deepfakes. The document also explains how deepfakes are generated using machine learning techniques and discusses the potential uses of deepfakes in international conflict, including influence operations, propaganda campaigns, and targeted military and intelligence operations.</t>
  </si>
  <si>
    <t>As artificial intelligence grows more sophisticated and the cost of computing continues to drop, the challenge deepfakes pose to online information environments during armed conflict will only grow.</t>
  </si>
  <si>
    <t>statistical classification; artificial neuron; deepfake; artificial neural network; convolutional neural network; disinformation; feature (machine learning); computer security; zero-day (computing); vulnerability (computing); fake news</t>
  </si>
  <si>
    <t>brookings-eb8a8a6ca238e66d1e0fc732d0a1029d</t>
  </si>
  <si>
    <t>https://app.overton.io/document.php?policy_document_id=brookings-eb8a8a6ca238e66d1e0fc732d0a1029d</t>
  </si>
  <si>
    <t>https://www.brookings.edu/research/deepfakes-and-international-conflict/</t>
  </si>
  <si>
    <t>Deepfakes and international conflict</t>
  </si>
  <si>
    <t>Artificial neural network|Artificial neuron|Branches of science</t>
  </si>
  <si>
    <t>Daniel L Byman|Chongyang Gao|Chris Meserole|V.S Subrahmanian</t>
  </si>
  <si>
    <t>Impact of deepfakes on international conflict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</si>
  <si>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ethics of artificial intelligence, specifically foundation models such as ChatGPT, through the lens of the UNESCO Recommendation on the Ethics of Artificial Intelligence. It highlights the potential risks associated with these models, including biased and discriminatory outcomes, safety and reliability concerns, and impacts on labor markets and children and youth. The document also examines the characteristics of ChatGPT, including its ability to generate human-like responses, its reliance on deep neural networks, and its potential for spreading misinformation. It concludes that an ethical and multistakeholder approach is needed from the start of the AI system project lifecycle to identify, assess, and respond to potential harms. The document aims to provide a framework for addressing and mitigating these concerns, including via effective governance models and tools such as ethical impact assessment and research ethics committees."</t>
  </si>
  <si>
    <t>ethic; foundation; lens; unesco; risk; biased; discriminatory; outcome; safety; reliability; labor; market; child; youth; examines; characteristic; responses; reliance; deep; neural; network; misinformation; ethical; multistakeholder; start; project; lifecycle; assess; respond; harm; governance; assessment; committee</t>
  </si>
  <si>
    <t>document; discuss; ethic; artificial; intelligence; foundation; model; chatgpt; lens; unesco; recommendation; highlight; potential; risk; include; biased; discriminatory; outcome; safety; reliability; concern; impact; labor; market; child; youth; examines; characteristic; ability; generate; human; responses; reliance; deep; neural; network; spread; misinformation; conclude; ethical; multistakeholder; approach; start; ai; system; project; lifecycle; identify; assess; respond; harm; aim; provide; framework; address; mitigate; effective; governance; tool; assessment; committee</t>
  </si>
  <si>
    <t>ethic; lens; unesco; risk; biased; discriminatory; safety; reliability; labor; market; child; youth; examines; characteristic; responses; reliance; deep; neural; network; misinformation; ethical; multistakeholder; lifecycle; respond; harm; governance; assessment; committee</t>
  </si>
  <si>
    <t>The document discusses the ethics of artificial intelligence, specifically foundation models such as ChatGPT, through the lens of the UNESCO Recommendation on the Ethics of Artificial Intelligence. It highlights the potential risks associated with these models, including biased and discriminatory outcomes, safety and reliability concerns, and impacts on labor markets and children and youth. The document also examines the characteristics of ChatGPT, including its ability to generate human-like responses, its reliance on deep neural networks, and its potential for spreading misinformation. It concludes that an ethical and multistakeholder approach is needed from the start of the AI system project lifecycle to identify, assess, and respond to potential harms. The document aims to provide a framework for addressing and mitigating these concerns, including via effective governance models and tools such as ethical impact assessment and research ethics committees.</t>
  </si>
  <si>
    <t>stereotype; governance; ethic of artificial intelligence; computer security; stable diffusion; privacy; explainable artificial intelligence; risk; misinformation; education; discrimination; ethic; bias; disinformation; accountability; deepfake</t>
  </si>
  <si>
    <t>unesco-91398a80bc53edfaf28c39bb763e467a</t>
  </si>
  <si>
    <t>https://app.overton.io/document.php?policy_document_id=unesco-91398a80bc53edfaf28c39bb763e467a</t>
  </si>
  <si>
    <t>https://unesdoc.unesco.org/notice?id=p::usmarcdef_0000385629</t>
  </si>
  <si>
    <t>Foundation models such as ChatGPT through the prism of the UNESCO Recommendation on the Ethics of Artificial Intelligence</t>
  </si>
  <si>
    <t>Accountability|Artificial intelligence|Automation</t>
  </si>
  <si>
    <t>Ethics of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</si>
  <si>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UK's creative industries are facing new and far-reaching threats to their revenue models and productivity from unregulated Generative AI models. The creative industries contributed an estimated ￡124.6 billion to the UK economy in 2022, and the Government's industrial strategy emphasizes their world-leading status and potential for growth. However, unresolved questions concerning copyright create uncertainty regarding the future of several professions, including actors, writers, visual artists, composers, and musicians. The UK is at a crossroads as it pursues AI-driven growth and innovation, and the Government's AI Opportunities Action Plan suggests creating a copyright-cleared British media asset training data set to promote the use of cultural data for commercial purposes. The report argues that the way forward is through purposeful, responsible, and informed regulation that protects the creative industries and encourages responsible AI uptake. The UK has a strong intersection between creative and tech industries, with technologies such as VR, 5G, and AI enabling the creative industries to produce new experiences, services, products, and other forms of cultural activity. Generative AI's performance on creative tasks has improved dramatically over the last decade, and AI tools can enable people with limited coding experience to produce software applications, dramatically lowering the barriers to producing creative work. The report also explores the challenges surrounding licensing agreements, performers' rights, transparency provisions on AI systems, copyright in AI outputs, and false attribution."</t>
  </si>
  <si>
    <t>uk; creative; reach; threat; revenue; productivity; unregulated; contribute; estimate; billion; economy; industrial; status; unresolved; copyright; uncertainty; profession; actor; writer; visual; artist; composer; musician; crossroad; pursues; driven; innovation; british; asset; cultural; commercial; forward; purposeful; responsible; inform; regulation; encourage; uptake; strong; intersection; vr; produce; experience; forms; activity; performance; dramatically; decade; limited; cod; lower; barrier; surround; license; agreement; performer; transparency; provision; false; attribution</t>
  </si>
  <si>
    <t>uk; creative; industry; face; reach; threat; revenue; model; productivity; unregulated; generative; ai; contribute; estimate; billion; economy; government; industrial; strategy; emphasize; lead; status; potential; growth; unresolved; question; copyright; create; uncertainty; future; profession; include; actor; writer; visual; artist; composer; musician; crossroad; pursues; driven; innovation; opportunity; action; plan; suggest; clear; british; medium; asset; training; data; set; promote; cultural; commercial; purpose; report; argue; forward; purposeful; responsible; inform; regulation; protect; encourage; uptake; strong; intersection; tech; technology; vr; enable; produce; experience; service; product; forms; activity; performance; task; improve; dramatically; decade; tool; limited; cod; application; lower; barrier; explore; challenge; surround; license; agreement; performer; right; transparency; provision; system; output; false; attribution</t>
  </si>
  <si>
    <t>industry; reach; threat; revenue; productivity; unregulated; contribute; billion; economy; industrial; status; unresolved; copyright; profession; writer; visual; artist; composer; musician; crossroad; pursues; driven; innovation; british; asset; cultural; commercial; forward; purposeful; responsible; regulation; uptake; intersection; vr; produce; product; forms; dramatically; decade; cod; lower; barrier; surround; license; agreement; performer; transparency; provision; false; attribution</t>
  </si>
  <si>
    <t>uk; creative; industry; face; reach; threat; revenue; model; productivity; unregulated; generative; ai; contribute; estimate; billion; economy; government; industrial; strategy; emphasize; lead; status; potential; growth; unresolved; question; copyright; create; uncertainty; future; profession; include; actor; writer; visual; artist; composer; musician; crossroad; pursues; driven; innovation; opportunity; action; plan; suggest; clear; british; medium; asset; training; data; set; promote; cultural; commercial; purpose; report; argue; forward; purposeful; responsible; inform; regulation; protect; encourage; uptake; strong; intersection; tech; technology; vr; enable; produce; experience; service; product; forms; activity; performance; task; improve; dramatically; decade; tool; people; limit; cod; software; application; lower; barrier; explore; challenge; surround; license; agreement; performer; right; transparency; provision; system; output; false; attribution</t>
  </si>
  <si>
    <t>The UK's creative industries are facing new and far-reaching threats to their revenue models and productivity from unregulated Generative AI models. The creative industries contributed an estimated ￡124.6 billion to the UK economy in 2022, and the Government's industrial strategy emphasizes their world-leading status and potential for growth. However, unresolved questions concerning copyright create uncertainty regarding the future of several professions, including actors, writers, visual artists, composers, and musicians. The UK is at a crossroads as it pursues AI-driven growth and innovation, and the Government's AI Opportunities Action Plan suggests creating a copyright-cleared British media asset training data set to promote the use of cultural data for commercial purposes. The report argues that the way forward is through purposeful, responsible, and informed regulation that protects the creative industries and encourages responsible AI uptake. The UK has a strong intersection between creative and tech industries, with technologies such as VR, 5G, and AI enabling the creative industries to produce new experiences, services, products, and other forms of cultural activity. Generative AI's performance on creative tasks has improved dramatically over the last decade, and AI tools can enable people with limited coding experience to produce software applications, dramatically lowering the barriers to producing creative work. The report also explores the challenges surrounding licensing agreements, performers' rights, transparency provisions on AI systems, copyright in AI outputs, and false attribution.</t>
  </si>
  <si>
    <t>Without robust policy intervention, Generative AI will worsen many of the structural economic challenges that the British creative industries already face. The way forward is through purposeful, responsible, and informed regulation that protects our creative industries and encourages responsible AI uptake, write Ann Kristen Glenster, Lucy Hampton, Gina Neff and Thomas Lacy.</t>
  </si>
  <si>
    <t>stream medium; copyright; creative industry; fair use; artificial intelligence and copyright; fair deal; productivity; department for culture, medium and sport; copyright, design and patent act 1988; copyright infringement; stable diffusion; intellectual property; world intellectual property organization; pamela samuelson; data mining; dall-e; text mining; midjourney; law; united kingdom; content creation; ai safety; industrial policy; laion</t>
  </si>
  <si>
    <t>bennettinstitute-0e1053627cc1de72f8976517b9c93604</t>
  </si>
  <si>
    <t>https://app.overton.io/document.php?policy_document_id=bennettinstitute-0e1053627cc1de72f8976517b9c93604</t>
  </si>
  <si>
    <t>https://www.bennettinstitute.cam.ac.uk/publications/ai-copyright-productivity/</t>
  </si>
  <si>
    <t>AI, copyright, and productivity in the creative industries</t>
  </si>
  <si>
    <t>AI safety|Artificial intelligence|Artificial intelligence and copyright</t>
  </si>
  <si>
    <t>The impact of Generative AI on the UK's creative industries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</si>
  <si>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fiscal policies in broadening the gains from generative artificial intelligence. It highlights the potential benefits of gen AI, including improved productivity and growth, but also raises concerns about labor disruptions and rising inequality. The authors recommend that governments take an agile approach to prepare for both business-as-usual and highly disruptive scenarios. They suggest that fiscal policies can cushion the negative labor market and distributional effects of gen AI by upgrading social protection systems, tax systems, and funding for AI innovation and deployment. The document also emphasizes the need for adequate social protection systems, active labor market policies, and education and training policies to help workers adapt to changing skill requirements."</t>
  </si>
  <si>
    <t>fiscal; broaden; gen; productivity; labor; disruption; rise; inequality; agile; prepare; usual; disruptive; scenario; cushion; negative; market; distributional; upgrade; tax; fund; innovation; adequate; active; education; worker; adapt; requirement</t>
  </si>
  <si>
    <t>document; discus; role; fiscal; policy; broaden; gain; generative; artificial; intelligence; highlight; potential; benefit; gen; ai; include; improve; productivity; growth; raise; concern; labor; disruption; rise; inequality; author; recommend; government; agile; approach; prepare; business; usual; disruptive; scenario; cushion; negative; market; distributional; effect; upgrade; social; protection; system; tax; fund; innovation; deployment; emphasize; adequate; active; education; train; worker; adapt; change; skill; requirement</t>
  </si>
  <si>
    <t>fiscal; broaden; gen; productivity; labor; disruption; inequality; agile; prepare; usual; disruptive; cushion; market; distributional; upgrade; tax; fund; innovation; adequate; active; education; worker</t>
  </si>
  <si>
    <t>document; discus; role; fiscal; policy; broaden; gain; generative; artificial; intelligence; highlight; potential; benefit; gen; ai; include; improve; productivity; growth; raise; concern; labor; disruption; rise; inequality; author; recommend; government; agile; approach; prepare; business; usual; highly; disruptive; scenario; cushion; negative; market; distributional; effect; upgrade; social; protection; system; tax; fund; innovation; deployment; emphasize; adequate; active; education; train; worker; adapt; change; skill; requirement</t>
  </si>
  <si>
    <t>The document discusses the role of fiscal policies in broadening the gains from generative artificial intelligence. It highlights the potential benefits of gen AI, including improved productivity and growth, but also raises concerns about labor disruptions and rising inequality. The authors recommend that governments take an agile approach to prepare for both business-as-usual and highly disruptive scenarios. They suggest that fiscal policies can cushion the negative labor market and distributional effects of gen AI by upgrading social protection systems, tax systems, and funding for AI innovation and deployment. The document also emphasizes the need for adequate social protection systems, active labor market policies, and education and training policies to help workers adapt to changing skill requirements.</t>
  </si>
  <si>
    <t>Generative artificial intelligence (gen AI) holds immense potential to boost productivity growth and advance public service delivery, but it also raises profound concerns about massive labor disruptions and rising inequality. This note discusses how fiscal policies can be employed to steer the technology and its deployment in ways that serve humanity best while cushioning the negative labor market and distributional effects to broaden the gains. Given the vast uncertainty about the nature, impact, and speed of developments in gen AI, governments should take an agile approach that prepares them for both business as usual and highly disruptive scenarios.</t>
  </si>
  <si>
    <t>subsidy; education; capital gain tax; intellectual property; personal income; investment; poverty; emerge market; asset; national account; corporate tax; taylor rule; wealth; economy; incentive; economic rent; base erosion and profit shift; tax incidence; wealth tax; developed country; insurance; tax; unemployment; labour economics; economic inequality; redistribution of income and wealth; international monetary fund; economic growth; income</t>
  </si>
  <si>
    <t>imf-29499f76fa91a882859306aca4bb679c</t>
  </si>
  <si>
    <t>https://app.overton.io/document.php?policy_document_id=imf-29499f76fa91a882859306aca4bb679c</t>
  </si>
  <si>
    <t>https://elibrary.imf.org/view/journals/006/2024/002/006.2024.issue-002-en.xml</t>
  </si>
  <si>
    <t>Broadening the Gains from Generative AI: The Role of Fiscal Policies</t>
  </si>
  <si>
    <t>Active labour market policies|Artificial intelligence|Asset</t>
  </si>
  <si>
    <t>Mr Ruud de Mooij|Mr Daniel Garcia-Macia|Tibor Hanappi|Ms Li Liu|Anh D M Nguyen|Fernanda Brollo|Ms Era Dabla-Norris</t>
  </si>
  <si>
    <t>Fiscal policies and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</si>
  <si>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FTC's Lina Khan and her views on regulating AI. Khan argues that the growth of technology companies is a cautionary tale for the expansion of generative AI, citing the 'surveillance capitalism' critique of the digital economy. However, the author disagrees with Khan's views, arguing that there is little evidence that most people share her concern about surveillance capitalism. The author also discusses the benefits of accumulating data for economic growth and small business formation. Additionally, the document touches on the topic of supersonic commercial flight, discussing the challenges and potential benefits of developing quieter supersonic planes. The author interviews aviation expert Jon Ostrower, who provides insights on the technological and regulatory challenges facing the development of supersonic flight."</t>
  </si>
  <si>
    <t>ftc; lina; khan; view; regulate; cautionary; tale; expansion; cite; surveillance; capitalism; critique; economy; disagree; evidence; share; accumulate; economic; formation; additionally; touch; topic; supersonic; commercial; flight; quieter; plane; interview; aviation; jon; ostrower; insight; regulatory</t>
  </si>
  <si>
    <t>document; discuss; ftc; lina; khan; view; regulate; ai; argue; growth; technology; company; cautionary; tale; expansion; generative; cite; surveillance; capitalism; critique; digital; economy; author; disagree; evidence; share; concern; benefit; accumulate; data; economic; business; formation; additionally; touch; topic; supersonic; commercial; flight; challenge; potential; develop; quieter; plane; interview; aviation; expert; jon; ostrower; insight; technological; regulatory; face; development</t>
  </si>
  <si>
    <t>ftc; lina; khan; cautionary; tale; expansion; surveillance; capitalism; critique; economy; disagree; accumulate; economic; formation; supersonic; commercial; flight; quieter; plane; interview; aviation; jon; ostrower; insight</t>
  </si>
  <si>
    <t>document; discuss; ftc; lina; khan; view; regulate; ai; argue; growth; technology; company; cautionary; tale; expansion; generative; cite; surveillance; capitalism; critique; digital; economy; author; disagree; evidence; people; share; concern; benefit; accumulate; data; economic; business; formation; additionally; touch; topic; supersonic; commercial; flight; challenge; potential; develop; quieter; plane; interview; aviation; expert; jon; ostrower; insight; technological; regulatory; face; development</t>
  </si>
  <si>
    <t>The document discusses the FTC's Lina Khan and her views on regulating AI. Khan argues that the growth of technology companies is a cautionary tale for the expansion of generative AI, citing the 'surveillance capitalism' critique of the digital economy. However, the author disagrees with Khan's views, arguing that there is little evidence that most people share her concern about surveillance capitalism. The author also discusses the benefits of accumulating data for economic growth and small business formation. Additionally, the document touches on the topic of supersonic commercial flight, discussing the challenges and potential benefits of developing quieter supersonic planes. The author interviews aviation expert Jon Ostrower, who provides insights on the technological and regulatory challenges facing the development of supersonic flight.</t>
  </si>
  <si>
    <t>Unsurprisingly, FTC Chair Lina Khan’s devotion to the notion of “surveillance capitalism” gives me little confidence that a Khan-helmed FTC is ready to wisely regulate AI.</t>
  </si>
  <si>
    <t>supersonic transport; airline; airplane; concorde; sonic boom; aviation; facebook; advertising; lina khan; air france; lockheed martin x-59 quesst; privacy; supersonic aircraft; deregulation; surveillance capitalism; transport</t>
  </si>
  <si>
    <t>americanenterpriseinstitute-6b1797cfe3f7453b49f708aa31edff11</t>
  </si>
  <si>
    <t>https://app.overton.io/document.php?policy_document_id=americanenterpriseinstitute-6b1797cfe3f7453b49f708aa31edff11</t>
  </si>
  <si>
    <t>https://www.aei.org/articles/the-ftcs-lina-khan-vs-genai/</t>
  </si>
  <si>
    <t>The FTC's Lina Khan vs. GenAI</t>
  </si>
  <si>
    <t>Advertising|Air France|Airline</t>
  </si>
  <si>
    <t>Regulation of AI and supersonic commercial flight</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</si>
  <si>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increasing use of artificial intelligence (AI) in various tech companies, with Microsoft calling 2023 'the Year of AI'. However, the development and use of AI models have a significant environmental impact due to the massive physical infrastructure required to run them. Training a large language model like GPT can produce an estimated 539 tons of carbon dioxide, equivalent to the electricity used by over 100 average US homes in a year. The article highlights the need for AI experts to be intentional about designing models that are more climate-friendly and sustainable. It suggests finding more efficient ways to train AI models and choosing data centers that use renewable energy. The article also emphasizes the importance of considering the environmental impact of AI development and use, rather than just focusing on its 'wow' factor."</t>
  </si>
  <si>
    <t>article; microsoft; environmental; massive; physical; infrastructure; produce; estimate; ton; carbon; dioxide; equivalent; electricity; average; intentional; designing; climate; friendly; sustainable; suggests; efficient; choose; center; renewable; energy; focusing; factor</t>
  </si>
  <si>
    <t>article; discuss; increase; artificial; intelligence; ai; tech; company; microsoft; call; development; model; environmental; impact; massive; physical; infrastructure; require; training; language; gpt; produce; estimate; ton; carbon; dioxide; equivalent; electricity; average; home; highlight; expert; intentional; designing; climate; friendly; sustainable; suggests; find; efficient; train; choose; data; center; renewable; energy; emphasize; focusing; factor</t>
  </si>
  <si>
    <t>microsoft; environmental; massive; physical; infrastructure; produce; ton; carbon; dioxide; equivalent; electricity; average; intentional; designing; climate; friendly; sustainable; efficient; choose; renewable; energy; wow; factor</t>
  </si>
  <si>
    <t>article; discuss; increase; artificial; intelligence; ai; tech; company; microsoft; call; development; model; environmental; impact; massive; physical; infrastructure; require; training; language; gpt; produce; estimate; ton; carbon; dioxide; equivalent; electricity; average; home; highlight; expert; intentional; designing; climate; friendly; sustainable; suggests; find; efficient; train; choose; data; center; renewable; energy; emphasize; focus; wow; factor</t>
  </si>
  <si>
    <t>The article discusses the increasing use of artificial intelligence (AI) in various tech companies, with Microsoft calling 2023 'the Year of AI'. However, the development and use of AI models have a significant environmental impact due to the massive physical infrastructure required to run them. Training a large language model like GPT can produce an estimated 539 tons of carbon dioxide, equivalent to the electricity used by over 100 average US homes in a year. The article highlights the need for AI experts to be intentional about designing models that are more climate-friendly and sustainable. It suggests finding more efficient ways to train AI models and choosing data centers that use renewable energy. The article also emphasizes the importance of considering the environmental impact of AI development and use, rather than just focusing on its 'wow' factor.</t>
  </si>
  <si>
    <t>Artificial intelligence models, like ChatGPT, have significant energy needs to train and operate. Their large carbon footprint poses environmental challenges needing attention.</t>
  </si>
  <si>
    <t>sustainability; server (computing); carbon footprint; electric energy consumption; energy; nature; natural environment; data center; environmental social science; generative pre-trained transformer; climate change; infrastructure; energy development; gpt-3; gemini (language model)</t>
  </si>
  <si>
    <t>newamerica-917e9f502f3267d017c8399c0b33b230</t>
  </si>
  <si>
    <t>https://app.overton.io/document.php?policy_document_id=newamerica-917e9f502f3267d017c8399c0b33b230</t>
  </si>
  <si>
    <t>https://www.newamerica.org/the-thread/artificial-intelligence-climate-impact/</t>
  </si>
  <si>
    <t>The Hidden Climate Costs of AI</t>
  </si>
  <si>
    <t>Artificial intelligence|Carbon footprint|ChatGPT</t>
  </si>
  <si>
    <t>Nat Meysenburg</t>
  </si>
  <si>
    <t>SDG 13: Climate Action|SDG Target 13.2</t>
  </si>
  <si>
    <t>Environmental impact of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</si>
  <si>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英文版生成式人工智能政策文件摘要："Advances in generative AI have made it easy to create digital images that closely resemble those made by humans, such as photos, illustrations, paintings, and many more. While these technological advancements offer significant creative potential, they also present risks for misuse. Activities like spreading misinformation, creating fake explicit images of individuals, and producing images that infringe on copyright protection rights were possible before but are now even easier to do using generative AI. In response to these concerns, some policymakers have mandated, or proposed mandating, labelling all AI-generated content with a watermark—a distinct and unique signal embedded in the AI content. However, there are significant technical limitations to applying watermarks to images and it is not a foolproof solution for stopping misinformation, deepfakes, or copyright violations. Policymakers are turning to watermarking as a quick technological fix, but it is not a reliable solution. Watermarking in images can be done in two ways—visible and invisible—and both are fraught with significant challenges and limitations. Invisible watermarks embed hidden data in the pixels of an image, but they can be removed by sophisticated techniques. Even if watermarking images worked reliably, it would not solve the problems associated with misuse of AI-generated content. Instead, policymakers should focus on enhancing media literacy, enforcing existing intellectual property rights, and exploring methods that allow people to trace and verify the history and origin of digital content, whether AI-generated or not."</t>
  </si>
  <si>
    <t>easy; closely; resemble; photos; illustration; painting; advancement; offer; creative; risk; misuse; activity; misinformation; fake; explicit; produce; infringe; copyright; easier; mandate; proposed; mandating; label; watermark; distinct; unique; signal; embed; apply; foolproof; deepfake; violation; watermarking; quick; reliable; visible; invisible; fraught; hidden; pixel; remove; sophisticated; technique; reliably; solve; literacy; enforce; intellectual; property; method; trace; verify; history; origin</t>
  </si>
  <si>
    <t>advance; generative; ai; easy; create; digital; image; closely; resemble; human; photos; illustration; painting; technological; advancement; offer; creative; potential; risk; misuse; activity; spread; misinformation; fake; explicit; individual; produce; infringe; copyright; protection; right; easier; response; concern; policymakers; mandate; proposed; mandating; label; generate; content; watermark; distinct; unique; signal; embed; technical; limitation; apply; foolproof; solution; stop; deepfake; violation; watermarking; quick; reliable; visible; invisible; fraught; challenge; hidden; data; pixel; remove; sophisticated; technique; reliably; solve; focus; enhance; medium; literacy; enforce; exist; intellectual; property; explore; method; trace; verify; history; origin</t>
  </si>
  <si>
    <t>easy; closely; resemble; photos; illustration; painting; risk; misuse; misinformation; fake; explicit; produce; infringe; copyright; easier; mandate; proposed; mandating; label; watermark; distinct; signal; embed; foolproof; deepfake; violation; watermarking; quick; reliable; visible; invisible; fraught; hidden; pixel; remove; sophisticated; reliably; solve; literacy; enforce; trace; verify; history; origin</t>
  </si>
  <si>
    <t>advance; generative; ai; easy; create; digital; image; closely; resemble; human; photos; illustration; painting; technological; advancement; offer; creative; potential; risk; misuse; activity; spread; misinformation; fake; explicit; individual; produce; infringe; copyright; protection; right; easier; response; concern; policymakers; mandate; proposed; mandating; label; generate; content; watermark; distinct; unique; signal; embed; technical; limitation; apply; foolproof; solution; stop; deepfake; violation; watermarking; quick; reliable; visible; invisible; fraught; challenge; hidden; data; pixel; remove; sophisticated; technique; reliably; solve; focus; enhance; medium; literacy; enforce; exist; intellectual; property; explore; method; people; trace; verify; history; origin</t>
  </si>
  <si>
    <t>Advances in generative AI have made it easy to create digital images that closely resemble those made by humans, such as photos, illustrations, paintings, and many more. While these technological advancements offer significant creative potential, they also present risks for misuse. Activities like spreading misinformation, creating fake explicit images of individuals, and producing images that infringe on copyright protection rights were possible before but are now even easier to do using generative AI. In response to these concerns, some policymakers have mandated, or proposed mandating, labelling all AI-generated content with a watermark—a distinct and unique signal embedded in the AI content. However, there are significant technical limitations to applying watermarks to images and it is not a foolproof solution for stopping misinformation, deepfakes, or copyright violations. Policymakers are turning to watermarking as a quick technological fix, but it is not a reliable solution. Watermarking in images can be done in two ways—visible and invisible—and both are fraught with significant challenges and limitations. Invisible watermarks embed hidden data in the pixels of an image, but they can be removed by sophisticated techniques. Even if watermarking images worked reliably, it would not solve the problems associated with misuse of AI-generated content. Instead, policymakers should focus on enhancing media literacy, enforcing existing intellectual property rights, and exploring methods that allow people to trace and verify the history and origin of digital content, whether AI-generated or not.</t>
  </si>
  <si>
    <t>Advances in generative AI make it easy to create realistic digital images, but they also raise concerns about misuse, such as spreading misinformation and copyright infringement. While policymakers are considering watermarking as a solution, this approach has significant limitations and won't fully address the broader issues; instead, efforts should focus on media literacy and better methods for tracing content origin.</t>
  </si>
  <si>
    <t>synthetic medium; deepfake; digital medium; digital watermarking; misinformation; human communication; cyberspace; artificial intelligence art; issue in ethic; computer science; social influence; information technology management</t>
  </si>
  <si>
    <t>itif-c83efaaedec6401869fb179b41efbc92</t>
  </si>
  <si>
    <t>https://app.overton.io/document.php?policy_document_id=itif-c83efaaedec6401869fb179b41efbc92</t>
  </si>
  <si>
    <t>https://itif.org/publications/2024/08/15/watermarking-images-will-not-solve-ai-generated-content-abuse/</t>
  </si>
  <si>
    <t>Watermarking in Images Will Not Solve AI-Generated Content Abuse</t>
  </si>
  <si>
    <t>Artificial intelligence|Artificial intelligence art|Computer science</t>
  </si>
  <si>
    <t>Watermarking in images and AI-generated content misuse</t>
  </si>
  <si>
    <t>你是生成式人工智能政策方面的专家，给定的是一个英文版生成式人工智能政策文件摘要，请你帮我找出这个政策文件最主要的主题词（用英文），并用英文分号'; '间隔开。 英文版生成式人工智能政策文件摘要："This bill defines deceptive and fraudulent deepfakes and synthetic media, prohibiting any person or entity from distributing synthetic media messages of candidates or parties within 90 days of an election, unless they include a disclaimer stating they have been manipulated or generated by artificial intelligence. The bill also allows broadcasters to acknowledge questions about the authenticity of the media or that a publication does not accurately represent the speech or conduct of the candidate. A candidate who is harmed by a violation of this section may seek injunctive or other equitable relief prohibiting the publication of the deepfake. Penalties are specified in the bill."</t>
  </si>
  <si>
    <t>bill; define; deceptive; fraudulent; deepfake; synthetic; prohibit; person; entity; distribute; message; candidate; party; disclaimer; manipulate; generated; broadcaster; acknowledge; authenticity; publication; accurately; represent; speech; harm; violation; seek; injunctive; equitable; relief; penalty</t>
  </si>
  <si>
    <t>bill; define; deceptive; fraudulent; deepfake; synthetic; medium; prohibit; person; entity; distribute; message; candidate; party; day; election; disclaimer; state; manipulate; generated; artificial; intelligence; broadcaster; acknowledge; question; authenticity; publication; accurately; represent; speech; conduct; harm; violation; seek; injunctive; equitable; relief; penalty</t>
  </si>
  <si>
    <t>bill; define; deceptive; fraudulent; deepfake; prohibit; person; entity; distribute; message; candidate; party; day; election; disclaimer; manipulate; generated; broadcaster; acknowledge; authenticity; publication; accurately; represent; speech; harm; violation; seek; injunctive; equitable; relief; penalty</t>
  </si>
  <si>
    <t>This bill defines deceptive and fraudulent deepfakes and synthetic media, prohibiting any person or entity from distributing synthetic media messages of candidates or parties within 90 days of an election, unless they include a disclaimer stating they have been manipulated or generated by artificial intelligence. The bill also allows broadcasters to acknowledge questions about the authenticity of the media or that a publication does not accurately represent the speech or conduct of the candidate. A candidate who is harmed by a violation of this section may seek injunctive or other equitable relief prohibiting the publication of the deepfake. Penalties are specified in the bill.</t>
  </si>
  <si>
    <t>synthetic medium; law; politics; issue in ethic; justice; public sphere; deepfake; social issue; government; mass medium; campaign advertising; social influence; human communication</t>
  </si>
  <si>
    <t>stateofmissouri-ad426dcec6712748cb1812e812a028cf</t>
  </si>
  <si>
    <t>https://app.overton.io/document.php?policy_document_id=stateofmissouri-ad426dcec6712748cb1812e812a028cf</t>
  </si>
  <si>
    <t>https://documents.house.mo.gov/billtracking/bills241/sumpdf/HB2628I.pdf</t>
  </si>
  <si>
    <t>This bill defines " deceptive and fraudulent deepfake " and " synthetic media ".</t>
  </si>
  <si>
    <t>State of Missouri</t>
  </si>
  <si>
    <t>Campaign advertising|Deepfake|Government</t>
  </si>
  <si>
    <t>Regulation of Synthetic Media in Elections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</si>
  <si>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a media analysis system for crop protection that utilizes AI to monitor top five priority diseases in agriculture. The system, developed in collaboration with the University of Sheffield, uses a combination of text mining, machine learning techniques, and a Large Language Model to process and analyze media articles. The goal is to identify patterns and assess the impact of these diseases on crops. The system was implemented in 2023 and a cloud-based interface and REST API were developed to facilitate interaction with the analytical tools and integration with other systems. The system was evaluated and refined based on human verification, and manual corrections were fed back into the model for improvement. The team plans to refine the system further, enhance the algorithm, and add more pests and diseases to the monitoring list. Monthly reports and updates to the CROP DISEASE DASHBOARD will continue to support policymakers and researchers in making informed decisions."</t>
  </si>
  <si>
    <t>crop; utilize; monitor; top; priority; diseases; agriculture; collaboration; university; sheffield; combination; mining; technique; analyze; article; goal; pattern; assess; disease; implement; cloud; interface; api; facilitate; interaction; analytical; integration; refine; verification; manual; correction; feed; improvement; team; algorithm; add; pest; list; monthly; update; dashboard; continue; inform</t>
  </si>
  <si>
    <t>document; discus; medium; analysis; system; crop; protection; utilize; ai; monitor; top; priority; diseases; agriculture; develop; collaboration; university; sheffield; combination; text; mining; learn; technique; language; model; process; analyze; article; goal; identify; pattern; assess; impact; disease; implement; cloud; base; interface; api; facilitate; interaction; analytical; tool; integration; evaluate; refine; human; verification; manual; correction; feed; improvement; team; plan; enhance; algorithm; add; pest; list; monthly; report; update; dashboard; continue; support; policymakers; researcher; inform; decision</t>
  </si>
  <si>
    <t>crop; utilize; monitor; top; priority; diseases; agriculture; collaboration; university; sheffield; combination; mining; disease; cloud; interface; rest; api; interaction; analytical; refine; verification; manual; correction; feed; team; algorithm; add; pest; list; monthly; update; dashboard; continue</t>
  </si>
  <si>
    <t>document; discus; medium; analysis; system; crop; protection; utilize; ai; monitor; top; priority; diseases; agriculture; develop; collaboration; university; sheffield; combination; text; mining; machine; learn; technique; language; model; process; analyze; article; goal; identify; pattern; assess; impact; disease; implement; cloud; base; interface; rest; api; facilitate; interaction; analytical; tool; integration; evaluate; refine; human; verification; manual; correction; feed; improvement; team; plan; enhance; algorithm; add; pest; list; monthly; report; update; dashboard; continue; support; policymakers; researcher; inform; decision</t>
  </si>
  <si>
    <t>The document discusses a media analysis system for crop protection that utilizes AI to monitor top five priority diseases in agriculture. The system, developed in collaboration with the University of Sheffield, uses a combination of text mining, machine learning techniques, and a Large Language Model to process and analyze media articles. The goal is to identify patterns and assess the impact of these diseases on crops. The system was implemented in 2023 and a cloud-based interface and REST API were developed to facilitate interaction with the analytical tools and integration with other systems. The system was evaluated and refined based on human verification, and manual corrections were fed back into the model for improvement. The team plans to refine the system further, enhance the algorithm, and add more pests and diseases to the monitoring list. Monthly reports and updates to the CROP DISEASE DASHBOARD will continue to support policymakers and researchers in making informed decisions.</t>
  </si>
  <si>
    <t>The report implemented under the CGIAR Initiative on Plant Health and details the development and implementation of a real-time media analysis system for assessing risks associated with the top 5 prioritized pests and diseases affecting crops cofounded by the Food Security Portal. This system, developed in collaboration with the University of Sheffield, utilizes a combination of text mining, machine learning techniques, and a Large Language Model (LLM), to process and analyze media articles. The goal is to identify patterns and assess the impact—quantitative and qualitative losses, as well as crop fatalities—caused by these pests and diseases. Throughout 2021-2022, the team tailored the media analysis system identified the most critical pests and diseases by the initiative. In 2023, the system was put into operation, and a cloud-based interface and REST API were developed to facilitate interaction with the analytical tools and integration with other systems. The interactive dashboard, which is publicly...</t>
  </si>
  <si>
    <t>system; gpt-4; dashboard (computing); cloud compute; pest (organism); api; parse; risk assessment; analysis; backup; disease; risk; wheat; cgiar</t>
  </si>
  <si>
    <t>cgiar-22f622b03f560f675995b3175d06ba41</t>
  </si>
  <si>
    <t>https://app.overton.io/document.php?policy_document_id=cgiar-22f622b03f560f675995b3175d06ba41</t>
  </si>
  <si>
    <t>https://hdl.handle.net/10568/138891</t>
  </si>
  <si>
    <t>Media analysis for crop protection: Utilizing AI to monitor top five priority diseases in agriculture</t>
  </si>
  <si>
    <t>CGIAR 2030 Portfolio|CGIAR 2030 research initiatives and impact platforms (2022–2024)|CGIAR Initiative on Plant Health</t>
  </si>
  <si>
    <t>API|Analysis|Backup</t>
  </si>
  <si>
    <t>Kim, Soonho|Song, Xingyi|Park, Boyeong|Ko, Daeun|Liu, Yanyan</t>
  </si>
  <si>
    <t>Crop protection and disease analysis using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</si>
  <si>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for the People's Republic of China (PRC) to interfere in elections using deepfakes, which are AI-generated content that can be used to create false narratives and misleading information. The PRC has a dual stance on deepfakes, with strict regulation domestically due to potential socio-economic and security threats, but an ambition to leverage them for international influence operations. Beijing is likely to integrate deepfakes with AI to conduct smear campaigns against critics, amplify PRC propaganda by creating fake personae, and interfere in elections. The document highlights the challenges posed by emerging technologies and the need for a better understanding of how the PRC could weaponize deepfakes to amplify their influence operations. The PRC's influence operations frequently use first-person accounts to 'tell the story' and deepfake technology could be used to create alternative narratives for the international audience. The document also discusses the potential for deepfakes to be used to falsify the testimonies of political prisoners and to conduct electoral interference."</t>
  </si>
  <si>
    <t>republic; china; prc; interfere; deepfake; false; narrative; mislead; dual; stance; strict; regulation; domestically; socio; economic; security; threat; ambition; leverage; influence; operation; beijing; integrate; smear; campaign; critic; amplify; propaganda; fake; persona; weaponize; frequently; person; account; story; alternative; audience; falsify; testimony; political; prisoner; electoral; interference</t>
  </si>
  <si>
    <t>document; discuss; potential; republic; china; prc; interfere; election; deepfake; ai; generate; content; create; false; narrative; mislead; dual; stance; strict; regulation; domestically; socio; economic; security; threat; ambition; leverage; international; influence; operation; beijing; integrate; conduct; smear; campaign; critic; amplify; propaganda; fake; persona; highlight; challenge; pose; emerge; technology; understand; weaponize; frequently; person; account; story; alternative; audience; falsify; testimony; political; prisoner; electoral; interference</t>
  </si>
  <si>
    <t>republic; prc; interfere; election; deepfake; false; narrative; mislead; dual; stance; strict; regulation; domestically; socio; economic; security; threat; ambition; leverage; beijing; smear; campaign; critic; amplify; propaganda; fake; persona; weaponize; frequently; person; story; alternative; audience; falsify; testimony; prisoner; electoral; interference</t>
  </si>
  <si>
    <t>document; discuss; potential; people; republic; china; prc; interfere; election; deepfake; ai; generate; content; create; false; narrative; mislead; dual; stance; strict; regulation; domestically; socio; economic; security; threat; ambition; leverage; international; influence; operation; beijing; integrate; conduct; smear; campaign; critic; amplify; propaganda; fake; persona; highlight; challenge; pose; emerge; technology; understand; weaponize; frequently; person; account; story; alternative; audience; falsify; testimony; political; prisoner; electoral; interference</t>
  </si>
  <si>
    <t>The document discusses the potential for the People's Republic of China (PRC) to interfere in elections using deepfakes, which are AI-generated content that can be used to create false narratives and misleading information. The PRC has a dual stance on deepfakes, with strict regulation domestically due to potential socio-economic and security threats, but an ambition to leverage them for international influence operations. Beijing is likely to integrate deepfakes with AI to conduct smear campaigns against critics, amplify PRC propaganda by creating fake personae, and interfere in elections. The document highlights the challenges posed by emerging technologies and the need for a better understanding of how the PRC could weaponize deepfakes to amplify their influence operations. The PRC's influence operations frequently use first-person accounts to 'tell the story' and deepfake technology could be used to create alternative narratives for the international audience. The document also discusses the potential for deepfakes to be used to falsify the testimonies of political prisoners and to conduct electoral interference.</t>
  </si>
  <si>
    <t>Executive Summary: The PRC’s potential to interfere in elections with deepfakes has been noted, with strategies including creating false narratives around candidates and misleading information on electoral processes. Advanced AI tools could further sophisticate these interference efforts, impacting democratic processes worldwide. Beijing appears to have a dual stance on deepfakes—strict regulation domestically due to potential socio-economic and security threats, coupled …</t>
  </si>
  <si>
    <t>taiwan; politics; deepfake; disinformation; fake news; fact-checking; political warfare; china; social medium; global time; cyberspace administration of china; propaganda; misinformation; xinhua news agency; lai ching-te; disinformation attack; troll (slang); news; tiktok; democratic progressive party; propaganda in china; issue in ethic; taiwan people's party; ministry of public security (china); election; public sphere; hong kong; national security; smear campaign</t>
  </si>
  <si>
    <t>jamestownfoundation-7575283cd62a1938b04427b2de143149</t>
  </si>
  <si>
    <t>https://app.overton.io/document.php?policy_document_id=jamestownfoundation-7575283cd62a1938b04427b2de143149</t>
  </si>
  <si>
    <t>https://jamestown.org/program/deepfakes-with-chinese-characteristics-prc-influence-operations-in-2024/</t>
  </si>
  <si>
    <t>Deepfakes with Chinese Characteristics: PRC Influence Operations in 2024</t>
  </si>
  <si>
    <t>Artificial intelligence|China|Cyberspace Administration of China</t>
  </si>
  <si>
    <t>PRC's potential to interfere in elections using deepfakes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</si>
  <si>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dual disruptions caused by Trump 2.0 actions and DeepSeek's AI breakthrough over the last fortnight. The Trump administration's executive orders, including tariffs on products from Mexico and Canada, and the Department of Government Efficiency's reform agenda, may have far-reaching implications for the U.S. economy, government, and international relations. The administration has also paused disbursements of Biden-era infrastructure and energy transition programs, and has implemented a new charter for the President's Council of Advisors on Science and Technology. The Stargate Project aims to leverage the combined firepower of U.S., Asian, and Middle Eastern investors in the AI infrastructure for OpenAI in the United States. Meanwhile, DeepSeek's AI breakthrough has thrown down a challenge in a domain where the United States has consistently led—AI training processes. The document suggests applying four tests to economic policies and technology strategies: the innovation ecosystems test, the technology opportunity test, the technology alliance test, and the economic governance test. These tests aim to ensure that the United States and its allies have a fighting chance in the global economic and technology race."</t>
  </si>
  <si>
    <t>dual; disruption; trump; deepseek; breakthrough; fortnight; administration; executive; tariff; mexico; canada; department; efficiency; reform; agenda; reach; economy; relation; pause; disbursement; biden; era; infrastructure; energy; transition; program; implement; charter; president; council; advisor; science; stargate; project; leverage; combine; firepower; asian; middle; eastern; investor; united; thrown; domain; unite; consistently; apply; test; economic; innovation; ecosystems; alliance; governance; ally; fight; chance; race</t>
  </si>
  <si>
    <t>document; discuss; dual; disruption; cause; trump; action; deepseek; ai; breakthrough; fortnight; administration; executive; include; tariff; product; mexico; canada; department; government; efficiency; reform; agenda; reach; implication; economy; international; relation; pause; disbursement; biden; era; infrastructure; energy; transition; program; implement; charter; president; council; advisor; science; technology; stargate; project; aim; leverage; combine; firepower; asian; middle; eastern; investor; openai; united; thrown; challenge; domain; unite; consistently; lead; train; process; suggest; apply; test; economic; policy; strategy; innovation; ecosystems; opportunity; alliance; governance; ensure; ally; fight; chance; global; race</t>
  </si>
  <si>
    <t>dual; disruption; trump; breakthrough; fortnight; administration; executive; tariff; product; mexico; canada; efficiency; reform; agenda; reach; economy; relation; pause; disbursement; biden; era; infrastructure; energy; transition; charter; president; council; advisor; stargate; leverage; combine; firepower; asian; middle; eastern; investor; united; thrown; unite; consistently; economic; innovation; ecosystems; alliance; governance; ally; fight; chance; race</t>
  </si>
  <si>
    <t>The document discusses the dual disruptions caused by Trump 2.0 actions and DeepSeek's AI breakthrough over the last fortnight. The Trump administration's executive orders, including tariffs on products from Mexico and Canada, and the Department of Government Efficiency's reform agenda, may have far-reaching implications for the U.S. economy, government, and international relations. The administration has also paused disbursements of Biden-era infrastructure and energy transition programs, and has implemented a new charter for the President's Council of Advisors on Science and Technology. The Stargate Project aims to leverage the combined firepower of U.S., Asian, and Middle Eastern investors in the AI infrastructure for OpenAI in the United States. Meanwhile, DeepSeek's AI breakthrough has thrown down a challenge in a domain where the United States has consistently led—AI training processes. The document suggests applying four tests to economic policies and technology strategies: the innovation ecosystems test, the technology opportunity test, the technology alliance test, and the economic governance test. These tests aim to ensure that the United States and its allies have a fighting chance in the global economic and technology race.</t>
  </si>
  <si>
    <t>Navin Girishankar, president of the CSIS Economic Security and Technology department, helps make sense of the economic security impact of the dual disruptions of Trump 2.0 policies and the DeepSeek AI breakthrough.</t>
  </si>
  <si>
    <t>tariff; center for strategic and international study; china–united state trade war; presidency of donald trump; infrastructure; united state; international emergency economic power act; elon musk; united state agency for international development; donald trump; jevons paradox; economy; innovation; james a. robinson; entrepreneurship; economy of the united state; investment; public policy; externality; nvidia; canada; china; deepseek; politics; governance; open-source software</t>
  </si>
  <si>
    <t>csis-f1f09d12cecd4b71ba0638d3c9a05a71</t>
  </si>
  <si>
    <t>https://app.overton.io/document.php?policy_document_id=csis-f1f09d12cecd4b71ba0638d3c9a05a71</t>
  </si>
  <si>
    <t>https://www.csis.org/analysis/dual-disruption-and-constant-surprises-trump-20-and-deepseek</t>
  </si>
  <si>
    <t>A Dual Disruption and the Constant of Surprises: Trump 2.0 and Deepseek</t>
  </si>
  <si>
    <t>Artificial intelligence|Canada|Center for Strategic and International Studies</t>
  </si>
  <si>
    <t>Navin Girishankar</t>
  </si>
  <si>
    <t>Dual disruptions caused by Trump 2.0 actions and DeepSeek's AI breakthrough</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</si>
  <si>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the Australian education system. The Association of Heads of Independent Schools of Australia (AHISA) submits a report to the House of Representatives Standing Committee on Employment, Education and Training. The report highlights the potential benefits and challenges of using generative AI in schools, including the need for high-level government engagement, teacher upskilling, and the development of policies to address issues such as academic integrity and cyber security. The report also notes that schools are approaching the use of generative AI with caution and care, with many developing ground rules and policies to manage its use. The report suggests that the Australian Government should adopt measures to accelerate teachers' acquisition of skills in the use of generative AI tools to reduce their workload and support student learning. The report also highlights the potential of generative AI to create greater equity in students' learning opportunities and to improve accessibility and inclusion for students with disabilities."</t>
  </si>
  <si>
    <t>australian; education; association; head; independent; school; australia; ahisa; submits; house; representative; stand; committee; employment; engagement; teacher; upskilling; academic; integrity; cyber; security; caution; care; ground; rule; manage; adopt; accelerate; acquisition; workload; equity; accessibility; inclusion; disability</t>
  </si>
  <si>
    <t>document; discus; generative; artificial; intelligence; australian; education; system; association; head; independent; school; australia; ahisa; submits; report; house; representative; stand; committee; employment; train; highlight; potential; benefit; challenge; ai; include; level; government; engagement; teacher; upskilling; development; policy; address; issue; academic; integrity; cyber; security; note; approach; caution; care; develop; ground; rule; manage; suggest; adopt; measure; accelerate; acquisition; skill; tool; reduce; workload; support; student; learn; create; equity; opportunity; improve; accessibility; inclusion; disability</t>
  </si>
  <si>
    <t>education; association; head; independent; school; australia; ahisa; submits; house; representative; stand; committee; employment; engagement; teacher; upskilling; cyber; security; caution; care; ground; rule; acquisition; workload; student; equity; accessibility; inclusion; disability</t>
  </si>
  <si>
    <t>The document discusses the use of generative artificial intelligence in the Australian education system. The Association of Heads of Independent Schools of Australia (AHISA) submits a report to the House of Representatives Standing Committee on Employment, Education and Training. The report highlights the potential benefits and challenges of using generative AI in schools, including the need for high-level government engagement, teacher upskilling, and the development of policies to address issues such as academic integrity and cyber security. The report also notes that schools are approaching the use of generative AI with caution and care, with many developing ground rules and policies to manage its use. The report suggests that the Australian Government should adopt measures to accelerate teachers' acquisition of skills in the use of generative AI tools to reduce their workload and support student learning. The report also highlights the potential of generative AI to create greater equity in students' learning opportunities and to improve accessibility and inclusion for students with disabilities.</t>
  </si>
  <si>
    <t>teacher; educational technology; student engagement; educational assessment; turnitin; curriculum; education in australia; creativity; school; literacy; accessibility; chatbot; privacy; brainstorming; education; instructional design; australia; plagiarism; system; generative pre-trained transformer</t>
  </si>
  <si>
    <t>parliamentofaustraliacc-aab3ab9ea622bb47dc4207fab3c3a2b5</t>
  </si>
  <si>
    <t>https://app.overton.io/document.php?policy_document_id=parliamentofaustraliacc-aab3ab9ea622bb47dc4207fab3c3a2b5</t>
  </si>
  <si>
    <t>https://www.aph.gov.au/DocumentStore.ashx?id=f18c5195-4a0c-479e-a4a9-c3d00191daa6&amp;subId=745983</t>
  </si>
  <si>
    <t>Inquiry into the use of generative artificial intelligence in the Australian education system Submission 82</t>
  </si>
  <si>
    <t>Academic integrity|Accessibility|Ahimsa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</si>
  <si>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use of generative artificial intelligence in higher education in Quebec, Canada. It highlights the potential benefits and challenges of using AI in education, including the ability to generate content quickly and the risk of plagiarism and academic fraud. The document presents 20 recommendations for the use of AI in higher education, including supporting research on the use of AI in education, exercising leadership on the use of AI in higher education, and developing a framework for the use of AI in education. The document also emphasizes the importance of preserving the relationship of trust between teachers and students, and of promoting a culture of integrity and academic honesty. The use of AI in education is seen as a way to improve the quality of education and to make it more accessible and inclusive. However, it also raises concerns about the potential impact on the workforce and the need for workers to develop new skills. The document suggests that the development of AI should be accompanied by a focus on the development of human skills, such as critical thinking and creativity."</t>
  </si>
  <si>
    <t>education; quebec; canada; risk; plagiarism; academic; fraud; exercise; leadership; preserve; relationship; trust; teacher; culture; integrity; honesty; accessible; inclusive; workforce; worker; suggests; accompany; thinking; creativity</t>
  </si>
  <si>
    <t>document; discus; generative; artificial; intelligence; education; quebec; canada; highlight; potential; benefit; challenge; ai; include; ability; generate; content; risk; plagiarism; academic; fraud; recommendation; support; exercise; leadership; develop; framework; emphasize; preserve; relationship; trust; teacher; student; promote; culture; integrity; honesty; improve; quality; accessible; inclusive; raise; concern; impact; workforce; worker; skill; suggests; development; accompany; focus; human; critical; thinking; creativity</t>
  </si>
  <si>
    <t>education; quebec; canada; risk; plagiarism; fraud; exercise; leadership; preserve; relationship; trust; teacher; student; culture; honesty; accessible; inclusive; workforce; worker; accompany; thinking</t>
  </si>
  <si>
    <t>The document discusses the use of generative artificial intelligence in higher education in Quebec, Canada. It highlights the potential benefits and challenges of using AI in education, including the ability to generate content quickly and the risk of plagiarism and academic fraud. The document presents 20 recommendations for the use of AI in higher education, including supporting research on the use of AI in education, exercising leadership on the use of AI in higher education, and developing a framework for the use of AI in education. The document also emphasizes the importance of preserving the relationship of trust between teachers and students, and of promoting a culture of integrity and academic honesty. The use of AI in education is seen as a way to improve the quality of education and to make it more accessible and inclusive. However, it also raises concerns about the potential impact on the workforce and the need for workers to develop new skills. The document suggests that the development of AI should be accompanied by a focus on the development of human skills, such as critical thinking and creativity.</t>
  </si>
  <si>
    <t>teach; education; ethic; pedagogy; behavior modification</t>
  </si>
  <si>
    <t>provinceofquebec-4b9de823eb607506ce44078ea0b121a8</t>
  </si>
  <si>
    <t>https://app.overton.io/document.php?policy_document_id=provinceofquebec-4b9de823eb607506ce44078ea0b121a8</t>
  </si>
  <si>
    <t>https://www.cse.gouv.qc.ca/wp-content/uploads/2024/04/50-0566-SO-IA-generative-enseignement-superieur-enjeux-ethiques.pdf</t>
  </si>
  <si>
    <t>Intelligence artificielle générative en enseignement supérieur : enjeux pédagogiques et éthiques</t>
  </si>
  <si>
    <t>Generative artificial intelligence in higher education: pedagogical and ethical issues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</si>
  <si>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the Chinese military views DeepSeek AI. Beijing believes that DeepSeek will reduce its reliance on Western technology and create an AI ecosystem that could challenge US leadership in commercial and military domains. This has implications that extend beyond technology, raising questions about the future of global AI governance, economic competition, and security stability."</t>
  </si>
  <si>
    <t>chinese; military; view; deepseek; beijing; reliance; western; ecosystem; leadership; commercial; domain; extend; governance; economic; competition; security; stability</t>
  </si>
  <si>
    <t>document; discuss; chinese; military; view; deepseek; ai; beijing; believe; reduce; reliance; western; technology; create; ecosystem; challenge; leadership; commercial; domain; implication; extend; raise; question; future; global; governance; economic; competition; security; stability</t>
  </si>
  <si>
    <t>military; beijing; reliance; western; ecosystem; leadership; commercial; extend; governance; economic; competition; security; stability</t>
  </si>
  <si>
    <t>The document discusses how the Chinese military views DeepSeek AI. Beijing believes that DeepSeek will reduce its reliance on Western technology and create an AI ecosystem that could challenge US leadership in commercial and military domains. This has implications that extend beyond technology, raising questions about the future of global AI governance, economic competition, and security stability.</t>
  </si>
  <si>
    <t>The latest report from The China Intelligence examines the impact of DeepSeek AI.</t>
  </si>
  <si>
    <t>newamerica-09f5df98b0326626ace05e6aceb35d42</t>
  </si>
  <si>
    <t>https://app.overton.io/document.php?policy_document_id=newamerica-09f5df98b0326626ace05e6aceb35d42</t>
  </si>
  <si>
    <t>https://www.newamerica.org/future-security/articles/to-china-deepseek-is-more-than-an-appits-a-strategic-turning-point/</t>
  </si>
  <si>
    <t>To China, DeepSeek is More Than an App—It's a Strategic Turning Point</t>
  </si>
  <si>
    <t>Technology</t>
  </si>
  <si>
    <t>Chinese military views on DeepSeek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</si>
  <si>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generative artificial intelligence (AI) and its potential risks, particularly in relation to data privacy. It explains that generative AI is a type of AI that can generate new content, such as text, images, and videos, through learning patterns from pre-existing data. The document highlights the potential harms of generative AI, including risks involving privacy, misinformation, copyright, and non-consensual sexual imagery. It also discusses the concerns of policymakers and stakeholders regarding the use of individual data to develop and deploy generative models. The document provides an overview of major developers and selected products of generative AI, including OpenAI, Google, and Meta. It also explains the different types of applications of generative AI, such as chatbots, image generators, and video generators. The document raises questions about copyright ownership and fair use, as well as the potential misuse or abuse of user data shared with generative AI models."</t>
  </si>
  <si>
    <t>risk; relation; privacy; explain; pattern; pre; harm; involve; misinformation; copyright; consensual; sexual; imagery; stakeholder; deploy; overview; major; developer; select; google; meta; chatbots; generator; ownership; fair; misuse; abuse; share</t>
  </si>
  <si>
    <t>document; discus; generative; artificial; intelligence; ai; potential; risk; relation; data; privacy; explain; type; generate; content; text; image; video; learn; pattern; pre; exist; highlight; harm; include; involve; misinformation; copyright; consensual; sexual; imagery; discuss; concern; policymakers; stakeholder; individual; develop; deploy; model; overview; major; developer; select; product; openai; google; meta; application; chatbots; generator; raise; question; ownership; fair; misuse; abuse; user; share</t>
  </si>
  <si>
    <t>risk; relation; privacy; pre; harm; misinformation; copyright; consensual; sexual; imagery; deploy; overview; developer; select; product; google; meta; chatbots; generator; ownership; fair; misuse; abuse</t>
  </si>
  <si>
    <t>The document discusses generative artificial intelligence (AI) and its potential risks, particularly in relation to data privacy. It explains that generative AI is a type of AI that can generate new content, such as text, images, and videos, through learning patterns from pre-existing data. The document highlights the potential harms of generative AI, including risks involving privacy, misinformation, copyright, and non-consensual sexual imagery. It also discusses the concerns of policymakers and stakeholders regarding the use of individual data to develop and deploy generative models. The document provides an overview of major developers and selected products of generative AI, including OpenAI, Google, and Meta. It also explains the different types of applications of generative AI, such as chatbots, image generators, and video generators. The document raises questions about copyright ownership and fair use, as well as the potential misuse or abuse of user data shared with generative AI models.</t>
  </si>
  <si>
    <t>federal trade commission; privacy; web scrap; privacy law; congressional research service; information privacy; generative adversarial network; stable diffusion; issue in ethic; chatbot; personal data; information privacy law; children's online privacy protection act; deepfake; right to privacy</t>
  </si>
  <si>
    <t>congressionalresearch-1323c4f92400e111b39df380e47ee329</t>
  </si>
  <si>
    <t>https://app.overton.io/document.php?policy_document_id=congressionalresearch-1323c4f92400e111b39df380e47ee329</t>
  </si>
  <si>
    <t>https://crsreports.congress.gov/product/pdf/download/R/R47569/R47569.pdf/</t>
  </si>
  <si>
    <t>R47569| Generative Artificial Intelligence and Data Privacy: A Primer</t>
  </si>
  <si>
    <t>Kristen E Busch</t>
  </si>
  <si>
    <t>Generative Artificial Intelligence and Data Privacy</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</si>
  <si>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establishes guidelines for the use of Public Generative Artificial Intelligence by Commonwealth Employees and Contracted Resources. The policy aims to promote responsible use of these technologies while safeguarding Commonwealth IT resources and data and mitigating associated risks. Users are required to use approved Public Generative AI tools and follow specific guidelines for account creation, risk assessment, and verification of outputs. The policy also outlines prohibited uses, such as production code and proprietary information, and requires users to be transparent about their use of Generative AI. The document emphasizes the need for proper review and verification of outputs, particularly in high-risk use cases. The policy is applicable to all offices, departments, boards, commissions, and councils under the Governor's jurisdiction, and third-party vendors are required to comply with the policy requirements. The document will be reviewed in September 2024."</t>
  </si>
  <si>
    <t>establishes; guideline; commonwealth; employee; contract; resource; responsible; safeguard; risk; approved; follow; account; assessment; verification; outline; prohibit; production; code; proprietary; transparent; proper; applicable; office; department; board; commission; council; governor; jurisdiction; party; vendor; comply; requirement; september</t>
  </si>
  <si>
    <t>document; establishes; guideline; public; generative; artificial; intelligence; commonwealth; employee; contract; resource; policy; aim; promote; responsible; technology; safeguard; data; mitigate; risk; user; require; approved; ai; tool; follow; specific; account; creation; assessment; verification; output; outline; prohibit; production; code; proprietary; transparent; emphasize; proper; review; applicable; office; department; board; commission; council; governor; jurisdiction; party; vendor; comply; requirement; september</t>
  </si>
  <si>
    <t>establishes; guideline; commonwealth; employee; contract; responsible; safeguard; risk; approved; follow; assessment; verification; prohibit; production; proprietary; proper; applicable; office; board; council; governor; jurisdiction; party; vendor; comply; september</t>
  </si>
  <si>
    <t>This document establishes guidelines for the use of Public Generative Artificial Intelligence by Commonwealth Employees and Contracted Resources. The policy aims to promote responsible use of these technologies while safeguarding Commonwealth IT resources and data and mitigating associated risks. Users are required to use approved Public Generative AI tools and follow specific guidelines for account creation, risk assessment, and verification of outputs. The policy also outlines prohibited uses, such as production code and proprietary information, and requires users to be transparent about their use of Generative AI. The document emphasizes the need for proper review and verification of outputs, particularly in high-risk use cases. The policy is applicable to all offices, departments, boards, commissions, and councils under the Governor's jurisdiction, and third-party vendors are required to comply with the policy requirements. The document will be reviewed in September 2024.</t>
  </si>
  <si>
    <t>privacy; source code; training, validation, and test data set; predictive analytics; proprietary software; governance; risk; information technology management; personal data</t>
  </si>
  <si>
    <t>pagov-b6b3ac0146d61d457b19e33bc133f369</t>
  </si>
  <si>
    <t>https://app.overton.io/document.php?policy_document_id=pagov-b6b3ac0146d61d457b19e33bc133f369</t>
  </si>
  <si>
    <t>https://www.oa.pa.gov/Policies/Documents/itp_bus014.pdf</t>
  </si>
  <si>
    <t>ITP-BUS014 Commonwealth Use of Public Generative Artificial Intelligence</t>
  </si>
  <si>
    <t>Commonwealth of Pennsylvania</t>
  </si>
  <si>
    <t>Use of Public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</si>
  <si>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英文版生成式人工智能政策文件摘要："ChatGPT is becoming increasingly popular among students to write essays and school assignments. However, both opportunities and risks of chatbots should not be underestimated. To handle artificial intelligence correctly in school and education, there are training programs and events for teachers."</t>
  </si>
  <si>
    <t>increasingly; popular; write; essays; school; assignment; opportunities; risk; chatbots; underestimate; handle; correctly; education; program; event; teacher</t>
  </si>
  <si>
    <t>chatgpt; increasingly; popular; student; write; essays; school; assignment; opportunities; risk; chatbots; underestimate; handle; artificial; intelligence; correctly; education; training; program; event; teacher</t>
  </si>
  <si>
    <t>increasingly; popular; student; essays; school; assignment; opportunities; risk; chatbots; underestimate; handle; correctly; education; event; teacher</t>
  </si>
  <si>
    <t>ChatGPT is becoming increasingly popular among students to write essays and school assignments. However, both opportunities and risks of chatbots should not be underestimated. To handle artificial intelligence correctly in school and education, there are training programs and events for teachers.</t>
  </si>
  <si>
    <t>information science</t>
  </si>
  <si>
    <t>stateofbadende-d925fe21425d411017271775ea73e510</t>
  </si>
  <si>
    <t>https://app.overton.io/document.php?policy_document_id=stateofbadende-d925fe21425d411017271775ea73e510</t>
  </si>
  <si>
    <t>https://rp.baden-wuerttemberg.de/rpk/presse/pressemitteilungen-aktuelle-meldungen/artikel/chatgpt-kuenstliche-intelligenz-im-unterricht-hilfsangebote-fuer-lehrkraefte/api/pdf</t>
  </si>
  <si>
    <t>ChatGPT : Künstliche Intelligenz im Unterricht - Hilfsangebote für Lehrkräfte</t>
  </si>
  <si>
    <t>ChatGPT : Artificial Intelligence in the classroom - support for teachers</t>
  </si>
  <si>
    <t>Baden-Wüerttemberg.de</t>
  </si>
  <si>
    <t>Artificial intelligence|Information science|Technology</t>
  </si>
  <si>
    <t>Regional Councils of Baden-Wüerttemberg</t>
  </si>
  <si>
    <t>Use of ChatGPT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</si>
  <si>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uneven distribution of the AI-enabled future, with technology and entrepreneurship captivated by recent advances in generative AI and large language models. However, the future is not evenly distributed, and people in tech are freaking out about LLMs, but not in science yet. The author notes that universities must rethink education and research to fully leverage AI. In biopharma, there is a cautious approach to AI, with a combination of curiosity, wariness, weariness, and concern. Many biopharmas are taking a risk-averse approach, establishing rigorous guidelines for use and proposing highly specified pilot projects. The author suggests that GPT-4 will arrive in pharma through consultant service companies and applications from established vendors. The contrasting attitudes of established companies and startups towards emerging technology reflect radically different goals and relationships to perceived risk."</t>
  </si>
  <si>
    <t>uneven; distribution; entrepreneurship; captivate; distribute; freak; science; university; rethink; education; leverage; biopharma; cautious; combination; curiosity; wariness; weariness; biopharmas; risk; averse; rigorous; guideline; pilot; project; arrive; pharma; consultant; vendor; contrast; attitude; startups; reflect; radically; goal; relationship; perceive</t>
  </si>
  <si>
    <t>document; discus; uneven; distribution; ai; enable; future; technology; entrepreneurship; captivate; advance; generative; language; model; distribute; tech; freak; llm; science; author; note; university; rethink; education; leverage; biopharma; cautious; approach; combination; curiosity; wariness; weariness; concern; biopharmas; risk; averse; establish; rigorous; guideline; propose; pilot; project; suggest; gpt; arrive; pharma; consultant; service; company; application; vendor; contrast; attitude; startups; emerge; reflect; radically; goal; relationship; perceive</t>
  </si>
  <si>
    <t>uneven; distribution; entrepreneurship; captivate; distribute; freak; university; rethink; education; leverage; biopharma; cautious; combination; curiosity; wariness; weariness; biopharmas; risk; averse; rigorous; guideline; pilot; arrive; pharma; consultant; vendor; contrast; attitude; startups; reflect; radically; relationship; perceive</t>
  </si>
  <si>
    <t>document; discus; uneven; distribution; ai; enable; future; technology; entrepreneurship; captivate; advance; generative; language; model; distribute; people; tech; freak; llm; science; author; note; university; rethink; education; leverage; biopharma; cautious; approach; combination; curiosity; wariness; weariness; concern; biopharmas; risk; averse; establish; rigorous; guideline; propose; highly; pilot; project; suggest; gpt; arrive; pharma; consultant; service; company; application; vendor; contrast; attitude; startups; emerge; reflect; radically; goal; relationship; perceive</t>
  </si>
  <si>
    <t>The document discusses the uneven distribution of the AI-enabled future, with technology and entrepreneurship captivated by recent advances in generative AI and large language models. However, the future is not evenly distributed, and people in tech are freaking out about LLMs, but not in science yet. The author notes that universities must rethink education and research to fully leverage AI. In biopharma, there is a cautious approach to AI, with a combination of curiosity, wariness, weariness, and concern. Many biopharmas are taking a risk-averse approach, establishing rigorous guidelines for use and proposing highly specified pilot projects. The author suggests that GPT-4 will arrive in pharma through consultant service companies and applications from established vendors. The contrasting attitudes of established companies and startups towards emerging technology reflect radically different goals and relationships to perceived risk.</t>
  </si>
  <si>
    <t>The worlds of technology and entrepreneurship are captivated by recent advances in generative AI and large language models (LLMs). The arrival of ChatGPT, developed by OpenAI (a startup partnered with Microsoft), caused Google to declare a “Code Red,” akin to “pulling the fire alarm,” the New York Times explained. The latest class of startups at […]</t>
  </si>
  <si>
    <t>billpoint; gpt-4; risk; startup company; pharmaceutical industry; mindset; biopharmaceutical; paypal</t>
  </si>
  <si>
    <t>americanenterpriseinstitute-fccebfd0f5eb40e273b5945e59651b1b</t>
  </si>
  <si>
    <t>https://app.overton.io/document.php?policy_document_id=americanenterpriseinstitute-fccebfd0f5eb40e273b5945e59651b1b</t>
  </si>
  <si>
    <t>https://www.aei.org/op-eds/tech-pharma-and-the-uneven-distribution-of-the-ai-enabled-future/</t>
  </si>
  <si>
    <t>Tech, Pharma, and The Uneven Distribution of the AI-Enabled Future</t>
  </si>
  <si>
    <t>Artificial intelligence|Billpoint|Biopharmaceutical</t>
  </si>
  <si>
    <t>AI-enabled future in biopharma</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</si>
  <si>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possibility of a technological singularity, where artificial intelligence surpasses human intelligence. It cites the Metaculus prediction community, which has seen a surge in agreement that human and machine intelligence will parity by 2030. The document outlines a series of tests to determine if a machine system has reached parity with human intelligence, including a generalized intelligence test. It also references the work of the economist Robin Hanson, who proposes that a technological singularity could occur when software in the human brain is ported into a computer and can be endlessly copied. The document also mentions the work of economist William Nordhaus, who identifies six supply-side tests to determine if a technological singularity is approaching. Finally, it notes that the author's techno-optimism does not depend on human-level AI, but rather on the ability to productively use underlying technology throughout the economy."</t>
  </si>
  <si>
    <t>possibility; singularity; surpasses; cite; metaculus; prediction; community; surge; agreement; parity; outlines; series; test; determine; reach; generalized; reference; economist; robin; hanson; occur; brain; port; computer; endlessly; copy; william; nordhaus; identifies; supply; finally; techno; optimism; depend; productively; underlie; economy</t>
  </si>
  <si>
    <t>document; discuss; possibility; technological; singularity; artificial; intelligence; surpasses; human; cite; metaculus; prediction; community; surge; agreement; parity; outlines; series; test; determine; system; reach; include; generalized; reference; economist; robin; hanson; propose; occur; brain; port; computer; endlessly; copy; mention; william; nordhaus; identifies; supply; approach; finally; note; author; techno; optimism; depend; level; ai; ability; productively; underlie; technology; economy</t>
  </si>
  <si>
    <t>singularity; surpasses; metaculus; prediction; surge; agreement; parity; outlines; series; determine; reach; generalized; reference; economist; robin; hanson; occur; brain; port; endlessly; copy; william; nordhaus; identifies; supply; finally; techno; optimism; depend; productively; underlie; economy</t>
  </si>
  <si>
    <t>document; discuss; possibility; technological; singularity; artificial; intelligence; surpasses; human; cite; metaculus; prediction; community; surge; agreement; machine; parity; outlines; series; test; determine; system; reach; include; generalized; reference; economist; robin; hanson; propose; occur; software; brain; port; computer; endlessly; copy; mention; william; nordhaus; identifies; supply; approach; finally; note; author; techno; optimism; depend; level; ai; ability; productively; underlie; technology; economy</t>
  </si>
  <si>
    <t>The document discusses the possibility of a technological singularity, where artificial intelligence surpasses human intelligence. It cites the Metaculus prediction community, which has seen a surge in agreement that human and machine intelligence will parity by 2030. The document outlines a series of tests to determine if a machine system has reached parity with human intelligence, including a generalized intelligence test. It also references the work of the economist Robin Hanson, who proposes that a technological singularity could occur when software in the human brain is ported into a computer and can be endlessly copied. The document also mentions the work of economist William Nordhaus, who identifies six supply-side tests to determine if a technological singularity is approaching. Finally, it notes that the author's techno-optimism does not depend on human-level AI, but rather on the ability to productively use underlying technology throughout the economy.</t>
  </si>
  <si>
    <t>We’re entering a period when speculation about an approaching Technological Singularity will exceed its turn-of-the-century, Internet Boom peak. And for that, you can thank (or blame) new generative AI/machine learning tools.</t>
  </si>
  <si>
    <t>technological singularity; supply-side economics; turing test; superintelligence; economic growth</t>
  </si>
  <si>
    <t>americanenterpriseinstitute-497eeda9ca67ec22887c77345b844a90</t>
  </si>
  <si>
    <t>https://app.overton.io/document.php?policy_document_id=americanenterpriseinstitute-497eeda9ca67ec22887c77345b844a90</t>
  </si>
  <si>
    <t>https://www.aei.org/articles/does-chatgpt-mean-the-technological-singularity-is-near-how-would-we-know/</t>
  </si>
  <si>
    <t>Does ChatGPT Mean the Technological Singularity Is Near? How Would We Know?</t>
  </si>
  <si>
    <t>Technological Singularity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</si>
  <si>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role of ChatGPT and AI in assessment, highlighting its capabilities and limitations. ChatGPT is a chatbot that can converse with users in everyday language, using a large language model to generate text. However, it has limitations, such as being trained on outdated data and sometimes producing incorrect information. The speakers, Rachel Arthur, Marco Neves, and Mike Sharples, emphasize the need for teachers to understand the technology and its impact on education, and to prepare students for a world where interacting with AI will be critical. They propose a plan to address the issue of assessment, including the introduction of oral or invigilated examinations, adaptation of assessment approaches, and the introduction of new forms of assessment. The document also highlights the importance of AI literacy and the need for teachers to be empowered with proper professional development opportunities."</t>
  </si>
  <si>
    <t>assessment; highlighting; chatbot; converse; everyday; outdated; produce; incorrect; speaker; rachel; arthur; marco; neve; mike; sharples; teacher; education; prepare; interact; introduction; oral; invigilated; examination; adaptation; form; literacy; empower; proper; professional</t>
  </si>
  <si>
    <t>document; discus; role; chatgpt; ai; assessment; highlighting; capability; limitation; chatbot; converse; user; everyday; language; model; generate; text; train; outdated; data; produce; incorrect; speaker; rachel; arthur; marco; neve; mike; sharples; emphasize; teacher; understand; technology; impact; education; prepare; student; interact; critical; propose; plan; address; issue; include; introduction; oral; invigilated; examination; adaptation; approach; form; highlight; literacy; empower; proper; professional; development; opportunity</t>
  </si>
  <si>
    <t>assessment; highlighting; chatbot; converse; everyday; outdated; produce; incorrect; speaker; rachel; arthur; marco; neve; mike; sharples; teacher; education; prepare; student; interact; introduction; oral; invigilated; examination; adaptation; literacy; empower; proper; professional</t>
  </si>
  <si>
    <t>The document discusses the role of ChatGPT and AI in assessment, highlighting its capabilities and limitations. ChatGPT is a chatbot that can converse with users in everyday language, using a large language model to generate text. However, it has limitations, such as being trained on outdated data and sometimes producing incorrect information. The speakers, Rachel Arthur, Marco Neves, and Mike Sharples, emphasize the need for teachers to understand the technology and its impact on education, and to prepare students for a world where interacting with AI will be critical. They propose a plan to address the issue of assessment, including the introduction of oral or invigilated examinations, adaptation of assessment approaches, and the introduction of new forms of assessment. The document also highlights the importance of AI literacy and the need for teachers to be empowered with proper professional development opportunities.</t>
  </si>
  <si>
    <t>chatbot; literacy; teacher; education; experience; bias; gpt-3; educational assessment; european schoolnet; teacher education; empowerment; creativity; application of artificial intelligence; world wide web; empathy; language; digital divide; behavior modification; concept in metaphysics; communication</t>
  </si>
  <si>
    <t>europeanschoolnet-21f23c5eb6014fc68f4934a8d5483329</t>
  </si>
  <si>
    <t>https://app.overton.io/document.php?policy_document_id=europeanschoolnet-21f23c5eb6014fc68f4934a8d5483329</t>
  </si>
  <si>
    <t>http://www.eun.org/resources/detail?publicationID=2281</t>
  </si>
  <si>
    <t>Data4Learning: ChatGPT and the role of AI in assessment</t>
  </si>
  <si>
    <t>European Schoolnet</t>
  </si>
  <si>
    <t>Government Department|OVSEP|International Body|OVSEP|Professional Network, Association, Union or Cooperative</t>
  </si>
  <si>
    <t>Applications of artificial intelligence|Artificial intelligence|Behavior modification</t>
  </si>
  <si>
    <t>Role of ChatGPT and AI in assessment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</si>
  <si>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jobs, specifically large language models like ChatGPT and Midjourney. Economists think of jobs as bundles of tasks, and the introduction of GPTs could affect a significant portion of the workforce. Approximately 80% of the US workforce could have at least 10% of their work tasks impacted, while 19% may see at least 50% of their tasks impacted. The influence spans all wage levels, with higher-income jobs potentially facing greater exposure. Roles heavily reliant on science and critical thinking skills show a negative correlation with exposure, while programming and writing skills are positively associated with LLM exposure. The analysis indicates that the impacts of LLMs are likely to be pervasive and may persist even if development of new capabilities is halted. The document also discusses the challenges of economic growth, including the exhaustion of low-hanging fruit and the increasing difficulty of scientific progress and technological innovation."</t>
  </si>
  <si>
    <t>midjourney; economist; bundle; introduction; gpts; affect; portion; workforce; impacted; influence; span; wage; income; exposure; heavily; reliant; science; thinking; negative; correlation; program; write; positively; pervasive; persist; halt; economic; exhaustion; low; hang; fruit; difficulty; scientific; progress; innovation</t>
  </si>
  <si>
    <t>document; discus; impact; generative; ai; job; language; model; chatgpt; midjourney; economist; bundle; task; introduction; gpts; affect; portion; workforce; impacted; influence; span; wage; level; income; face; exposure; role; heavily; reliant; science; critical; thinking; skill; negative; correlation; program; write; positively; llm; analysis; pervasive; persist; development; capability; halt; challenge; economic; growth; include; exhaustion; low; hang; fruit; increase; difficulty; scientific; progress; technological; innovation</t>
  </si>
  <si>
    <t>job; midjourney; economist; bundle; introduction; gpts; affect; portion; workforce; impacted; span; wage; income; exposure; heavily; reliant; thinking; correlation; positively; pervasive; persist; halt; economic; exhaustion; hang; fruit; difficulty; innovation</t>
  </si>
  <si>
    <t>The document discusses the impact of generative AI on jobs, specifically large language models like ChatGPT and Midjourney. Economists think of jobs as bundles of tasks, and the introduction of GPTs could affect a significant portion of the workforce. Approximately 80% of the US workforce could have at least 10% of their work tasks impacted, while 19% may see at least 50% of their tasks impacted. The influence spans all wage levels, with higher-income jobs potentially facing greater exposure. Roles heavily reliant on science and critical thinking skills show a negative correlation with exposure, while programming and writing skills are positively associated with LLM exposure. The analysis indicates that the impacts of LLMs are likely to be pervasive and may persist even if development of new capabilities is halted. The document also discusses the challenges of economic growth, including the exhaustion of low-hanging fruit and the increasing difficulty of scientific progress and technological innovation.</t>
  </si>
  <si>
    <t>The exact scale and nature of the impact of generative AI models is unknown, both on the labor market and productivity growth. But at this point it might be easier to underestimate those impacts than overestimate them.</t>
  </si>
  <si>
    <t>productivity; economic growth; economics; labour economics; economy; generative pre-trained transformer; baumol effect; gpt-4; innovation; frankenstein; risk; language; diminish return</t>
  </si>
  <si>
    <t>americanenterpriseinstitute-b84193ac77c14d95b40b751cd1c82b79</t>
  </si>
  <si>
    <t>https://app.overton.io/document.php?policy_document_id=americanenterpriseinstitute-b84193ac77c14d95b40b751cd1c82b79</t>
  </si>
  <si>
    <t>https://www.aei.org/articles/yep-chatgpt-and-generative-ai-are-going-to-have-a-big-impact-on-jobs/</t>
  </si>
  <si>
    <t>Yep, ChatGPT and Generative AI are Going to Have a Big Impact on Jobs</t>
  </si>
  <si>
    <t>Artificial intelligence|Baumol effect|Branches of science</t>
  </si>
  <si>
    <t>Impact of Generative AI on Jobs and Economic Growth</t>
  </si>
  <si>
    <t>你是生成式人工智能政策方面的专家，给定的是一个英文版生成式人工智能政策文件摘要，请你帮我找出这个政策文件最主要的主题词（用英文），并用英文分号'; '间隔开。 英文版生成式人工智能政策文件摘要："The article discusses the potential dangers of overregulating artificial intelligence, arguing that a hasty government intervention could stifle US tech innovation. The author believes that the benefits of AI, such as increased productivity growth and the potential to supercharge the economy, outweigh the risks. The article criticizes the Biden administration's executive order on AI, which the author sees as an aggressive and sweeping regulation that could favor established tech giants over newcomers. The author suggests that a more cautious approach is needed, with government research funding and a federally funded moonshot on AI safety. The article also highlights the importance of not hindering the potential benefits of AI and suggests that specific issues should be dealt with as they manifest."</t>
  </si>
  <si>
    <t>article; danger; overregulating; hasty; intervention; stifle; innovation; productivity; supercharge; economy; outweigh; risk; criticize; biden; administration; executive; aggressive; sweeping; regulation; favor; giant; newcomer; cautious; fund; federally; moonshot; safety; hinder; deal; manifest</t>
  </si>
  <si>
    <t>article; discuss; potential; danger; overregulating; artificial; intelligence; argue; hasty; government; intervention; stifle; tech; innovation; author; believe; benefit; ai; increase; productivity; growth; supercharge; economy; outweigh; risk; criticize; biden; administration; executive; aggressive; sweeping; regulation; favor; establish; giant; newcomer; suggest; cautious; approach; fund; federally; moonshot; safety; highlight; hinder; specific; issue; deal; manifest</t>
  </si>
  <si>
    <t>danger; overregulating; hasty; intervention; stifle; innovation; productivity; supercharge; economy; outweigh; risk; criticize; biden; administration; executive; aggressive; sweeping; regulation; favor; giant; newcomer; cautious; fund; federally; moonshot; safety; hinder; deal; manifest</t>
  </si>
  <si>
    <t>The article discusses the potential dangers of overregulating artificial intelligence, arguing that a hasty government intervention could stifle US tech innovation. The author believes that the benefits of AI, such as increased productivity growth and the potential to supercharge the economy, outweigh the risks. The article criticizes the Biden administration's executive order on AI, which the author sees as an aggressive and sweeping regulation that could favor established tech giants over newcomers. The author suggests that a more cautious approach is needed, with government research funding and a federally funded moonshot on AI safety. The article also highlights the importance of not hindering the potential benefits of AI and suggests that specific issues should be dealt with as they manifest.</t>
  </si>
  <si>
    <t>The greatest threat from emerging advances in artificial intelligence like ChatGPT isn’t that AI will take all our jobs or kill us (or both). The big danger around AI is that overeager Washington policymakers will rush to regulate a fast-evolving technology.</t>
  </si>
  <si>
    <t>innovation; joe biden; federal trade commission; united state; big tech; economy; economic growth; productivity; future study; macroeconomics; politics; economics; presidency of joe biden</t>
  </si>
  <si>
    <t>americanenterpriseinstitute-e25a289abc84f052548cbc0fbb48dbcf</t>
  </si>
  <si>
    <t>https://app.overton.io/document.php?policy_document_id=americanenterpriseinstitute-e25a289abc84f052548cbc0fbb48dbcf</t>
  </si>
  <si>
    <t>https://www.aei.org/op-eds/biden-threatens-to-stifle-us-tech-innovation-with-a-too-hasty-ai-power-grab/</t>
  </si>
  <si>
    <t>Biden Threatens to Stifle US Tech Innovation with a Too Hasty AI Power Grab</t>
  </si>
  <si>
    <t>Artificial intelligence|Big Tech|ChatGPT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</si>
  <si>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regulation of generative artificial intelligence (AI), a technology that can create content such as text, images, and videos. The authors, experts from the Center for Technology Innovation, weigh in on the need for regulation, citing concerns about the potential downsides of AI, including bias, workforce implications, and erosion of democratic processes. They propose that regulation could start with good consumer disclosures, requiring labeling or certification of AI-generated content. The European Union's AI Act is mentioned as a model for regulation. The authors also discuss the need for modern legislation to ensure the privacy and security of healthcare data in the age of AI. They suggest that policymakers should focus on real-world problems and not get distracted by science fiction fantasies. The document concludes that innovative oversight is needed for the AI era, which requires a new approach to regulation that balances protection of the public interest with promotion of innovation and investment."</t>
  </si>
  <si>
    <t>regulation; videos; center; innovation; weigh; cite; downside; bias; workforce; erosion; democratic; start; good; consumer; disclosure; label; certification; union; modern; legislation; privacy; security; healthcare; age; real; distract; science; fiction; fantasy; innovative; oversight; era; promotion; investment</t>
  </si>
  <si>
    <t>document; discuss; regulation; generative; artificial; intelligence; ai; technology; create; content; text; image; videos; author; expert; center; innovation; weigh; cite; concern; potential; downside; include; bias; workforce; implication; erosion; democratic; process; propose; start; good; consumer; disclosure; require; label; certification; generate; european; union; mention; model; modern; legislation; ensure; privacy; security; healthcare; data; age; policymakers; focus; real; distract; science; fiction; fantasy; concludes; innovative; oversight; era; approach; balance; protection; public; promotion; investment</t>
  </si>
  <si>
    <t>regulation; innovation; weigh; downside; bias; workforce; erosion; democratic; good; consumer; disclosure; label; certification; union; modern; legislation; privacy; security; healthcare; distract; fiction; fantasy; innovative; era; promotion; investment</t>
  </si>
  <si>
    <t>The document discusses the regulation of generative artificial intelligence (AI), a technology that can create content such as text, images, and videos. The authors, experts from the Center for Technology Innovation, weigh in on the need for regulation, citing concerns about the potential downsides of AI, including bias, workforce implications, and erosion of democratic processes. They propose that regulation could start with good consumer disclosures, requiring labeling or certification of AI-generated content. The European Union's AI Act is mentioned as a model for regulation. The authors also discuss the need for modern legislation to ensure the privacy and security of healthcare data in the age of AI. They suggest that policymakers should focus on real-world problems and not get distracted by science fiction fantasies. The document concludes that innovative oversight is needed for the AI era, which requires a new approach to regulation that balances protection of the public interest with promotion of innovation and investment.</t>
  </si>
  <si>
    <t>In light of unprecedented advancements in generative artificial intelligence, scholars across the Center for Technology Innovation weighed in around the halls on what the regulation of generative AI should look like.</t>
  </si>
  <si>
    <t>privacy; innovation</t>
  </si>
  <si>
    <t>brookings-c3e292108d8f78b6d356c2a5d38cb225</t>
  </si>
  <si>
    <t>https://app.overton.io/document.php?policy_document_id=brookings-c3e292108d8f78b6d356c2a5d38cb225</t>
  </si>
  <si>
    <t>https://www.brookings.edu/articles/around-the-halls-what-should-the-regulation-of-generative-ai-look-like/</t>
  </si>
  <si>
    <t>Around the halls: What should the regulation of generative AI look like?</t>
  </si>
  <si>
    <t>Nicol Turner Lee|Niam Yaraghi|Mark MacCarthy|Tom Wheeler</t>
  </si>
  <si>
    <t>你是生成式人工智能政策方面的专家，给定的是一个英文版生成式人工智能政策文件摘要，请你帮我找出这个政策文件最主要的主题词（用英文），并用英文分号'; '间隔开。 英文版生成式人工智能政策文件摘要："The release of ChatGPT, a powerful online AI tool, has excited anxieties about automation in knowledge work. However, this is a positive development for everyone. The document also introduces The Last Optimist, a podcast hosted by Mark P. Mills, where he discusses current issues and talks to leading thinkers and innovators."</t>
  </si>
  <si>
    <t>release; powerful; online; excite; anxiety; automation; positive; introduces; optimist; podcast; host; mark; mill; talk; thinker; innovator</t>
  </si>
  <si>
    <t>release; chatgpt; powerful; online; ai; excite; anxiety; automation; knowledge; positive; development; document; introduces; optimist; podcast; host; mark; mill; discuss; current; issue; talk; lead; thinker; innovator</t>
  </si>
  <si>
    <t>excite; anxiety; introduces; optimist; podcast; host; mark; mill; talk; thinker; innovator</t>
  </si>
  <si>
    <t>release; chatgpt; powerful; online; ai; tool; excite; anxiety; automation; knowledge; positive; development; document; introduces; optimist; podcast; host; mark; mill; discuss; current; issue; talk; lead; thinker; innovator</t>
  </si>
  <si>
    <t>The release of ChatGPT, a powerful online AI tool, has excited anxieties about automation in knowledge work. However, this is a positive development for everyone. The document also introduces The Last Optimist, a podcast hosted by Mark P. Mills, where he discusses current issues and talks to leading thinkers and innovators.</t>
  </si>
  <si>
    <t>system science</t>
  </si>
  <si>
    <t>manhattan-eaba28f50b3684b57b017466dd3c0b30</t>
  </si>
  <si>
    <t>https://app.overton.io/document.php?policy_document_id=manhattan-eaba28f50b3684b57b017466dd3c0b30</t>
  </si>
  <si>
    <t>https://www.manhattan-institute.org/the-last-optimist-chatgpt-chatbots-artificial-intelligence</t>
  </si>
  <si>
    <t>The Last Optimist: ChatGPT, ChatBots &amp; Artificial Intelligence (AI)</t>
  </si>
  <si>
    <t>Branches of science|Cognition|Cognitive science</t>
  </si>
  <si>
    <t>The impact of ChatGPT and the introduction of a new podcast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</si>
  <si>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and consequences of deepfakes, which are artificially created images or videos that can be used to manipulate public opinion. The technology has advanced to the point where it is relatively easy to create convincing fake videos of real people, which can be used for purposes such as spreading misinformation, influencing elections, or even committing crimes. The document highlights the potential risks of deepfakes, including the erosion of trust in institutions, the spread of fake news, and the potential for social unrest. It also discusses the challenges of detecting deepfakes and the need for new technologies and strategies to combat them. The document concludes that the development of deepfakes poses a significant threat to democracy and national security, and that governments and institutions must take steps to address this threat."</t>
  </si>
  <si>
    <t>risk; consequence; deepfake; artificially; videos; manipulate; opinion; easy; convince; fake; real; misinformation; influence; commit; crime; erosion; trust; news; unrest; detect; combat; threat; democracy; security; step</t>
  </si>
  <si>
    <t>document; discuss; risk; consequence; deepfake; artificially; create; image; videos; manipulate; public; opinion; technology; advance; easy; convince; fake; video; real; purpose; spread; misinformation; influence; election; commit; crime; highlight; potential; include; erosion; trust; institution; news; social; unrest; discus; challenge; detect; strategy; combat; concludes; development; pose; threat; democracy; national; security; government; step; address</t>
  </si>
  <si>
    <t>risk; deepfake; artificially; manipulate; opinion; easy; convince; fake; misinformation; election; commit; crime; erosion; trust; news; unrest; detect; combat; threat; democracy; security</t>
  </si>
  <si>
    <t>document; discuss; risk; consequence; deepfake; artificially; create; image; videos; manipulate; public; opinion; technology; advance; easy; convince; fake; real; people; purpose; spread; misinformation; influence; election; commit; crime; highlight; potential; include; erosion; trust; institution; news; social; unrest; discus; challenge; detect; strategy; combat; concludes; development; pose; threat; democracy; national; security; government; step; address</t>
  </si>
  <si>
    <t>The document discusses the risks and consequences of deepfakes, which are artificially created images or videos that can be used to manipulate public opinion. The technology has advanced to the point where it is relatively easy to create convincing fake videos of real people, which can be used for purposes such as spreading misinformation, influencing elections, or even committing crimes. The document highlights the potential risks of deepfakes, including the erosion of trust in institutions, the spread of fake news, and the potential for social unrest. It also discusses the challenges of detecting deepfakes and the need for new technologies and strategies to combat them. The document concludes that the development of deepfakes poses a significant threat to democracy and national security, and that governments and institutions must take steps to address this threat.</t>
  </si>
  <si>
    <t>deepfake; artificial neural network; fake news; information security; authentication; social medium; cyberspace; trust (social science); democracy</t>
  </si>
  <si>
    <t>parliamentofaustria-ce6d135dbadc6175925150f95b45634e</t>
  </si>
  <si>
    <t>https://app.overton.io/document.php?policy_document_id=parliamentofaustria-ce6d135dbadc6175925150f95b45634e</t>
  </si>
  <si>
    <t>https://www.parlament.gv.at/dokument/fachinfos/zukunftsthemen/005_deep_fakes.pdf</t>
  </si>
  <si>
    <t>Deepfakes – Perfekt gefälschte Bilder und Videos</t>
  </si>
  <si>
    <t>Deepfakes – Perfectly fake images and videos</t>
  </si>
  <si>
    <t>Österreichisches Parlament</t>
  </si>
  <si>
    <t>Artificial intelligence|Artificial neural network|Authentication</t>
  </si>
  <si>
    <t>Deepfakes and their risks and consequences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</si>
  <si>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issue of deepfakes, which are videos, audio, or images manipulated using artificial intelligence. Malicious use of deepfakes could erode trust in elections, spread disinformation, undermine national security, and empower harassers. Current deepfake detection technologies have limited effectiveness in real-world scenarios, and watermarking and other authentication technologies may slow the spread of disinformation but present challenges. Identifying deepfakes is not by itself sufficient to prevent abuses. The document suggests that combined defenses, updated training datasets, and competitions could help to improve deepfake detection. However, disinformation and public trust are significant challenges, as disinformation can spread from the moment a deepfake is viewed, even if it is identified as fraudulent. Techniques and models used to identify deepfakes tend to lead developers to create more sophisticated deepfake generation techniques. The document raises questions about the adequacy of current laws and regulations to address the malicious use of deepfakes and the need for coordination among organizations to develop and improve deepfake detection and authentication technologies."</t>
  </si>
  <si>
    <t>deepfake; videos; manipulate; malicious; erode; trust; disinformation; undermine; security; empower; harasser; detection; limit; effectiveness; real; scenario; watermarking; authentication; slow; sufficient; prevent; abuse; suggests; combine; defense; update; datasets; competition; moment; view; identified; fraudulent; technique; tend; developer; sophisticated; generation; adequacy; law; regulation; coordination</t>
  </si>
  <si>
    <t>document; discus; issue; deepfake; videos; audio; image; manipulate; artificial; intelligence; malicious; erode; trust; election; spread; disinformation; undermine; national; security; empower; harasser; current; detection; technology; limit; effectiveness; real; scenario; watermarking; authentication; slow; challenge; identify; sufficient; prevent; abuse; suggests; combine; defense; update; train; datasets; competition; improve; public; moment; view; identified; fraudulent; technique; model; tend; lead; developer; create; sophisticated; generation; raise; question; adequacy; law; regulation; address; coordination; organization; develop</t>
  </si>
  <si>
    <t>deepfake; manipulate; malicious; erode; trust; election; disinformation; undermine; security; empower; harasser; detection; effectiveness; watermarking; authentication; slow; sufficient; abuse; combine; defense; update; datasets; competition; moment; identified; fraudulent; tend; developer; sophisticated; adequacy; law; regulation; coordination</t>
  </si>
  <si>
    <t>The document discusses the issue of deepfakes, which are videos, audio, or images manipulated using artificial intelligence. Malicious use of deepfakes could erode trust in elections, spread disinformation, undermine national security, and empower harassers. Current deepfake detection technologies have limited effectiveness in real-world scenarios, and watermarking and other authentication technologies may slow the spread of disinformation but present challenges. Identifying deepfakes is not by itself sufficient to prevent abuses. The document suggests that combined defenses, updated training datasets, and competitions could help to improve deepfake detection. However, disinformation and public trust are significant challenges, as disinformation can spread from the moment a deepfake is viewed, even if it is identified as fraudulent. Techniques and models used to identify deepfakes tend to lead developers to create more sophisticated deepfake generation techniques. The document raises questions about the adequacy of current laws and regulations to address the malicious use of deepfakes and the need for coordination among organizations to develop and improve deepfake detection and authentication technologies.</t>
  </si>
  <si>
    <t>Deepfakes are videos, audio, or images that seem real but have been manipulated with AI. They've been used to try to influence elections and to create...</t>
  </si>
  <si>
    <t>deepfake; digital watermarking; authentication; cyberspace; digital medium; metadata; government accountability office; blockchain; computer science; information science</t>
  </si>
  <si>
    <t>gaogov-da6ed41bfc742b520b4f8a9bb1bc5c5e</t>
  </si>
  <si>
    <t>https://app.overton.io/document.php?policy_document_id=gaogov-da6ed41bfc742b520b4f8a9bb1bc5c5e</t>
  </si>
  <si>
    <t>https://www.gao.gov/products/gao-24-107292</t>
  </si>
  <si>
    <t>Science &amp; Tech Spotlight: Combating Deepfakes</t>
  </si>
  <si>
    <t>Artificial intelligence|Authentication|Blockchain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</si>
  <si>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excitement around artificial intelligence (AI) and its potential impact on biopharma. Management consulting firms have sold the idea that biopharma companies are lagging behind in AI adoption and that there are significant productivity gains to be found. However, many researchers remain skeptical of the hype, and there is a lack of concrete results from AI adoption. A recent Goldman Sachs report explores different perspectives on the future of AI, including those of economist Daron Acemoglu, who is hopeful but cautious, and Jim Covello, who is pessimistic about the technology's transformative potential. The report also features a more positive perspective from Kash Rangan and Eric Sheridan, who are long-term optimists about the potential of AI. The document concludes that while AI has the potential to be a game-changer, it is essential to approach it with a nuanced and inquisitive mindset, avoiding both credulous mysticism and reflexive cynicism."</t>
  </si>
  <si>
    <t>excitement; biopharma; management; consulting; firm; sell; idea; lag; productivity; remain; skeptical; hype; lack; concrete; goldman; sachs; perspectives; economist; daron; acemoglu; hopeful; cautious; jim; covello; pessimistic; transformative; feature; positive; perspective; kash; rangan; eric; sheridan; optimists; game; changer; essential; nuanced; inquisitive; mindset; avoid; credulous; mysticism; reflexive; cynicism</t>
  </si>
  <si>
    <t>document; discuss; excitement; artificial; intelligence; ai; potential; impact; biopharma; management; consulting; firm; sell; idea; company; lag; adoption; productivity; gain; researcher; remain; skeptical; hype; lack; concrete; goldman; sachs; report; explore; perspectives; future; include; economist; daron; acemoglu; hopeful; cautious; jim; covello; pessimistic; technology; transformative; feature; positive; perspective; kash; rangan; eric; sheridan; term; optimists; conclude; game; changer; essential; approach; nuanced; inquisitive; mindset; avoid; credulous; mysticism; reflexive; cynicism</t>
  </si>
  <si>
    <t>excitement; biopharma; consulting; firm; sell; lag; adoption; productivity; skeptical; hype; concrete; goldman; sachs; perspectives; economist; daron; acemoglu; hopeful; cautious; jim; covello; pessimistic; feature; perspective; kash; rangan; eric; sheridan; optimists; game; changer; nuanced; inquisitive; mindset; credulous; mysticism; reflexive; cynicism</t>
  </si>
  <si>
    <t>The document discusses the excitement around artificial intelligence (AI) and its potential impact on biopharma. Management consulting firms have sold the idea that biopharma companies are lagging behind in AI adoption and that there are significant productivity gains to be found. However, many researchers remain skeptical of the hype, and there is a lack of concrete results from AI adoption. A recent Goldman Sachs report explores different perspectives on the future of AI, including those of economist Daron Acemoglu, who is hopeful but cautious, and Jim Covello, who is pessimistic about the technology's transformative potential. The report also features a more positive perspective from Kash Rangan and Eric Sheridan, who are long-term optimists about the potential of AI. The document concludes that while AI has the potential to be a game-changer, it is essential to approach it with a nuanced and inquisitive mindset, avoiding both credulous mysticism and reflexive cynicism.</t>
  </si>
  <si>
    <t>“It was all mixed into one, enormous, overflowing stew of very real technological advances, unfounded hype, wild predictions, and concerns for the future.?‘Artificial intelligence’ was the term that described it all.” —Cade Metz, Genius Makers The buzzy excitement around artificial intelligence (AI), and most recently generative artificial intelligence (genAI), has inspired some biopharma leaders, exasperated […]</t>
  </si>
  <si>
    <t>daron acemoglu; innovation; creativity; integrate circuit; nvidia</t>
  </si>
  <si>
    <t>americanenterpriseinstitute-a5f6d0ae9d7e13e18b0ac28aae2af475</t>
  </si>
  <si>
    <t>https://app.overton.io/document.php?policy_document_id=americanenterpriseinstitute-a5f6d0ae9d7e13e18b0ac28aae2af475</t>
  </si>
  <si>
    <t>https://www.aei.org/op-eds/ai-if-not-now-when-no-really-when/</t>
  </si>
  <si>
    <t>AI: If Not Now, When? No, Really—When?</t>
  </si>
  <si>
    <t>Artificial intelligence and its impact on AI adoption in biopharma</t>
  </si>
  <si>
    <t>你是生成式人工智能政策方面的专家，给定的是一个英文版生成式人工智能政策文件摘要，请你帮我找出这个政策文件最主要的主题词（用英文），并用英文分号'; '间隔开。 英文版生成式人工智能政策文件摘要："Senate Bill 1235 aims to establish an Artificial Intelligence and Deepfake Working Group to study the risks, impacts, benefits, and legal implications of artificial intelligence and deepfakes. The working group will consist of experts from various fields, including privacy, consumer protection, courts, academia, organized labor, business, education, and state and local government. The group will evaluate the risks, privacy impacts, workforce impacts, and legal implications of the proliferation of AI and deepfake technologies. They will also solicit input from stakeholders and annually report to the Legislature and the public on their research and findings. The bill seeks to address the numerous and complex issues associated with AI and deepfake technology, which have created a new frontier of technology and raised ethical, legal, and policy questions. Deepfakes, in particular, are a type of digital content forgery that use AI to create or manipulate audio, visual, or text content with the intent to mislead a viewer. The rise of AI and deepfakes has implications for national security, influence on elections, and media accuracy. The working group will help California confront these issues in real-time and provide a framework for addressing the unknown and complex implications of AI and deepfakes."</t>
  </si>
  <si>
    <t>senate; bill; deepfake; risk; legal; consist; privacy; consumer; court; academia; organize; labor; education; local; workforce; proliferation; solicit; input; stakeholder; annually; legislature; seek; numerous; complex; frontier; ethical; forgery; manipulate; visual; intent; mislead; viewer; rise; security; influence; accuracy; california; confront; real; unknown</t>
  </si>
  <si>
    <t>senate; bill; aim; establish; artificial; intelligence; deepfake; study; risk; impact; benefit; legal; implication; consist; expert; field; include; privacy; consumer; protection; court; academia; organize; labor; business; education; local; government; evaluate; workforce; proliferation; ai; technology; solicit; input; stakeholder; annually; report; legislature; public; finding; seek; address; numerous; complex; issue; create; frontier; raise; ethical; policy; question; type; digital; content; forgery; manipulate; audio; visual; text; intent; mislead; viewer; rise; national; security; influence; election; medium; accuracy; california; confront; real; time; provide; framework; unknown</t>
  </si>
  <si>
    <t>senate; bill; deepfake; risk; consist; privacy; consumer; court; academia; organize; labor; education; local; workforce; proliferation; solicit; annually; legislature; seek; numerous; frontier; ethical; forgery; manipulate; visual; intent; mislead; viewer; security; election; accuracy; california; confront; unknown</t>
  </si>
  <si>
    <t>Senate Bill 1235 aims to establish an Artificial Intelligence and Deepfake Working Group to study the risks, impacts, benefits, and legal implications of artificial intelligence and deepfakes. The working group will consist of experts from various fields, including privacy, consumer protection, courts, academia, organized labor, business, education, and state and local government. The group will evaluate the risks, privacy impacts, workforce impacts, and legal implications of the proliferation of AI and deepfake technologies. They will also solicit input from stakeholders and annually report to the Legislature and the public on their research and findings. The bill seeks to address the numerous and complex issues associated with AI and deepfake technology, which have created a new frontier of technology and raised ethical, legal, and policy questions. Deepfakes, in particular, are a type of digital content forgery that use AI to create or manipulate audio, visual, or text content with the intent to mislead a viewer. The rise of AI and deepfakes has implications for national security, influence on elections, and media accuracy. The working group will help California confront these issues in real-time and provide a framework for addressing the unknown and complex implications of AI and deepfakes.</t>
  </si>
  <si>
    <t>deepfake; privacy; public sphere; education; copyright infringement</t>
  </si>
  <si>
    <t>california_state_agencies-4c61da187c8337a5602a751c38944416</t>
  </si>
  <si>
    <t>https://app.overton.io/document.php?policy_document_id=california_state_agencies-4c61da187c8337a5602a751c38944416</t>
  </si>
  <si>
    <t>https://sd33.senate.ca.gov/sites/sd33.senate.ca.gov/files/sb_1235_gonzalez_-_ai_working_group_fact_sheet.pdf</t>
  </si>
  <si>
    <t>SB 1235 (Gonzalez) Artificial Intelligence and Deepfake Working Group</t>
  </si>
  <si>
    <t>Artificial Intelligence and Deepfake Regulation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</si>
  <si>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AI on technology-facilitated gender-based violence, highlighting the potential for new harms and the need for a multi-stakeholder approach to address these risks. It presents the results of experiments using generative AI models, demonstrating the kinds of harm that could be propagated, and provides an in-depth assessment of the future of generative AI harms. The document also notes that technology-facilitated gender-based violence is not a new phenomenon, but its rise in the online sphere due to generative AI requires better preparation. It emphasizes the importance of education, awareness, and policy action to mitigate these risks. The document concludes that combating technology-facilitated gender-based violence harms due to generative AI requires a combination of measures by various actors, including content distributors, content generators, civil society, policymakers, and individuals. It highlights the need for expansive education on media and information literacy, allowing individuals to critically examine and engage with the media they encounter, and to arm themselves with the knowledge needed to navigate this new world of generative AI."</t>
  </si>
  <si>
    <t>facilitate; gender; violence; harm; multi; stakeholder; risk; experiment; demonstrate; propagate; depth; assessment; phenomenon; rise; online; sphere; preparation; education; awareness; combat; combination; actor; distributor; generator; civil; expansive; literacy; critically; examine; engage; encounter; arm; navigate</t>
  </si>
  <si>
    <t>document; discus; impact; generative; ai; technology; facilitate; gender; base; violence; highlight; potential; harm; multi; stakeholder; approach; address; risk; experiment; model; demonstrate; kind; propagate; depth; assessment; future; note; phenomenon; rise; online; sphere; require; preparation; emphasize; education; awareness; policy; action; mitigate; concludes; combat; combination; measure; actor; include; content; distributor; generator; civil; society; policymakers; individual; expansive; medium; literacy; allow; critically; examine; engage; encounter; arm; knowledge; navigate</t>
  </si>
  <si>
    <t>gender; violence; harm; multi; risk; propagate; depth; assessment; phenomenon; sphere; preparation; education; awareness; combat; combination; distributor; generator; civil; expansive; literacy; critically; encounter; arm; navigate</t>
  </si>
  <si>
    <t>The document discusses the impact of generative AI on technology-facilitated gender-based violence, highlighting the potential for new harms and the need for a multi-stakeholder approach to address these risks. It presents the results of experiments using generative AI models, demonstrating the kinds of harm that could be propagated, and provides an in-depth assessment of the future of generative AI harms. The document also notes that technology-facilitated gender-based violence is not a new phenomenon, but its rise in the online sphere due to generative AI requires better preparation. It emphasizes the importance of education, awareness, and policy action to mitigate these risks. The document concludes that combating technology-facilitated gender-based violence harms due to generative AI requires a combination of measures by various actors, including content distributors, content generators, civil society, policymakers, and individuals. It highlights the need for expansive education on media and information literacy, allowing individuals to critically examine and engage with the media they encounter, and to arm themselves with the knowledge needed to navigate this new world of generative AI.</t>
  </si>
  <si>
    <t>First edition published under ISBN 978-92-3-100631-9</t>
  </si>
  <si>
    <t>deepfake; dall-e; violence; social medium; violence against woman; gamergate (harassment campaign); abuse; misinformation; woman; doxing; domestic violence; cyberbullying; cybercrime; disinformation; risk; deepfake pornography; issue in ethic; social issue; machine ethic; usability; united nation commission on the status of woman; malware; jane austen; hate speech; gender</t>
  </si>
  <si>
    <t>unesco-0a26cc50c67de7b02bfa4d48ee8fb2e3</t>
  </si>
  <si>
    <t>https://app.overton.io/document.php?policy_document_id=unesco-0a26cc50c67de7b02bfa4d48ee8fb2e3</t>
  </si>
  <si>
    <t>https://unesdoc.unesco.org/notice?id=p::usmarcdef_0000387483</t>
  </si>
  <si>
    <t>"Your opinion doesn’t matter, anyway": exposing technology-facilitated gender-based violence in an era of generative AI</t>
  </si>
  <si>
    <t>Abuse|Artificial intelligence|ChatGPT</t>
  </si>
  <si>
    <t>Impact of generative AI on technology-facilitated gender-based violence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</si>
  <si>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Artificial Intelligence (AI) and its potential economic impact. It highlights the five key questions that will determine AI's ultimate economic and market impact, including whether AI should be considered a general-purpose technology, its plausible impact on productivity growth, the timeframes over which its effects will take place, whether it will create or destroy jobs, and how it will diffuse within and between economies. The author argues that AI has the potential to profoundly transform multiple sectors and improve total factor productivity, leading to economy-wide productivity gains. The document also notes that the adoption of AI will have similar transformative effects as past general-purpose technologies, such as the printing press and railways."</t>
  </si>
  <si>
    <t>economic; determine; ultimate; market; plausible; productivity; timeframes; destroy; diffuse; economy; profoundly; transform; multiple; total; factor; wide; transformative; print; press; railway</t>
  </si>
  <si>
    <t>document; discuss; artificial; intelligence; ai; potential; economic; impact; highlight; key; question; determine; ultimate; market; include; consider; purpose; technology; plausible; productivity; growth; timeframes; effect; create; destroy; job; diffuse; economy; author; argue; profoundly; transform; multiple; sector; improve; total; factor; lead; wide; gain; note; adoption; transformative; print; press; railway</t>
  </si>
  <si>
    <t>economic; determine; ultimate; market; plausible; productivity; timeframes; destroy; job; diffuse; economy; profoundly; multiple; total; factor; adoption; print; press; railway</t>
  </si>
  <si>
    <t>The document discusses the importance of Artificial Intelligence (AI) and its potential economic impact. It highlights the five key questions that will determine AI's ultimate economic and market impact, including whether AI should be considered a general-purpose technology, its plausible impact on productivity growth, the timeframes over which its effects will take place, whether it will create or destroy jobs, and how it will diffuse within and between economies. The author argues that AI has the potential to profoundly transform multiple sectors and improve total factor productivity, leading to economy-wide productivity gains. The document also notes that the adoption of AI will have similar transformative effects as past general-purpose technologies, such as the printing press and railways.</t>
  </si>
  <si>
    <t>My hope is that little of my future coverage of AI/machine learning/generative AI will concern the supposed risks it poses to humanity’s continued existence. You know, Terminator kinds of questions.</t>
  </si>
  <si>
    <t>economics; generative pre-trained transformer; economy; productivity; engineering; innovation</t>
  </si>
  <si>
    <t>americanenterpriseinstitute-fe2a347e2ecd484b1a58b71a0bcc79ee</t>
  </si>
  <si>
    <t>https://app.overton.io/document.php?policy_document_id=americanenterpriseinstitute-fe2a347e2ecd484b1a58b71a0bcc79ee</t>
  </si>
  <si>
    <t>https://www.aei.org/articles/the-big-questions-about-ai-have-nothing-to-do-with-killer-machines/</t>
  </si>
  <si>
    <t>The Big Questions About AI Have Nothing to Do with Killer Machines</t>
  </si>
  <si>
    <t>Artificial intelligence|Branches of science|Economics</t>
  </si>
  <si>
    <t>The economic importance of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</si>
  <si>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英文版生成式人工智能政策文件摘要："Generative AI has redrawn the frontier of what artificial intelligence can do, with large language models and generative AI trained on unimaginable datasets. This has led to impressive results, but also raises concerns about the technology's potential harms. AI is different from other technologies as it allows systems to happen much faster and on a grander scale, adapting and changing over time. Regulation must be tested to see if it stands up to potential harms and concerns. AI is no longer explainable, making it difficult to describe how an output was derived. For any decision that matters, there must be an empowered, capable, and responsible human in the loop. Regulation must not refer to the technology itself, but rather focus on preventing harms and requiring human-based judgement. Blanket bans on AI use are unlikely to be effective and may address symptoms rather than root causes. The regulation must provide oversight to stay vigilant to any negative consequences from AI use. AI is likely to have a profound impact on society, and regulation must ensure a safe and level playing field for users."</t>
  </si>
  <si>
    <t>redrawn; frontier; unimaginable; datasets; impressive; harm; happen; fast; grander; scale; adapt; regulation; test; stand; explainable; difficult; derive; matter; empower; capable; responsible; loop; refer; prevent; judgement; blanket; ban; symptom; root; oversight; stay; vigilant; negative; consequence; profound; safe; play</t>
  </si>
  <si>
    <t>generative; ai; redrawn; frontier; artificial; intelligence; language; model; train; unimaginable; datasets; lead; impressive; raise; concern; technology; potential; harm; system; happen; fast; grander; scale; adapt; change; time; regulation; test; stand; explainable; difficult; output; derive; decision; matter; empower; capable; responsible; human; loop; refer; focus; prevent; require; base; judgement; blanket; ban; effective; address; symptom; root; provide; oversight; stay; vigilant; negative; consequence; profound; impact; society; ensure; safe; level; play; field; user</t>
  </si>
  <si>
    <t>redrawn; frontier; unimaginable; datasets; impressive; harm; happen; fast; grander; regulation; stand; explainable; difficult; derive; matter; empower; capable; responsible; loop; refer; judgement; blanket; ban; symptom; root; stay; vigilant; profound; safe; play</t>
  </si>
  <si>
    <t>Generative AI has redrawn the frontier of what artificial intelligence can do, with large language models and generative AI trained on unimaginable datasets. This has led to impressive results, but also raises concerns about the technology's potential harms. AI is different from other technologies as it allows systems to happen much faster and on a grander scale, adapting and changing over time. Regulation must be tested to see if it stands up to potential harms and concerns. AI is no longer explainable, making it difficult to describe how an output was derived. For any decision that matters, there must be an empowered, capable, and responsible human in the loop. Regulation must not refer to the technology itself, but rather focus on preventing harms and requiring human-based judgement. Blanket bans on AI use are unlikely to be effective and may address symptoms rather than root causes. The regulation must provide oversight to stay vigilant to any negative consequences from AI use. AI is likely to have a profound impact on society, and regulation must ensure a safe and level playing field for users.</t>
  </si>
  <si>
    <t>Generative AI is here to stay. But with a nuanced understanding of the technology, sophisticated regulation and a long-term view, we can minimise its harms and capitalise on its transformative potential.</t>
  </si>
  <si>
    <t>education; cybernetics; system science; artificial neural network; iso/iec jtc 1; system theory; apply mathematics; electricity</t>
  </si>
  <si>
    <t>au_jmi-63156349459200dcb6b49db60a5e3e16</t>
  </si>
  <si>
    <t>https://app.overton.io/document.php?policy_document_id=au_jmi-63156349459200dcb6b49db60a5e3e16</t>
  </si>
  <si>
    <t>https://thepolicymaker.jmi.org.au/the-ai-genie-is-out-of-the-bottle-heres-how-to-regulate-it/</t>
  </si>
  <si>
    <t>The AI genie is out of the bottle – here’s how to regulate it</t>
  </si>
  <si>
    <t>你是生成式人工智能政策方面的专家，给定的是一个英文版生成式人工智能政策文件摘要，请你帮我找出这个政策文件最主要的主题词（用英文），并用英文分号'; '间隔开。 英文版生成式人工智能政策文件摘要："The emergence of powerful generative artificial intelligence (AI) applications is raising concerns about how to manage their risks and benefits. Generative AI differs from predictive models in that it generates new content rather than predicting an outcome. It presents opportunities to improve healthcare systems and educational resources, but also poses risks such as the creation of disinformation and the perpetuation of existing biases and inequalities. The training ground for these applications is the Internet, which is full of both good and bad data. It is crucial to proceed cautiously with AI development and deployment to protect marginalized populations and ensure that the social good is not a casualty. The international community has made progress towards widely accepted principles on the development and implementation of responsible and ethical AI, but more perspectives and research from the Global South are needed to manage these technologies effectively."</t>
  </si>
  <si>
    <t>emergence; powerful; manage; risk; differs; predictive; predict; outcome; healthcare; educational; resource; disinformation; perpetuation; bias; inequality; ground; internet; good; bad; crucial; proceed; cautiously; marginalize; population; casualty; community; progress; accept; principle; implementation; responsible; ethical; perspective; south; effectively</t>
  </si>
  <si>
    <t>emergence; powerful; generative; artificial; intelligence; ai; application; raise; concern; manage; risk; benefit; differs; predictive; model; generate; content; predict; outcome; opportunity; improve; healthcare; system; educational; resource; pose; creation; disinformation; perpetuation; exist; bias; inequality; train; ground; internet; good; bad; data; crucial; proceed; cautiously; development; deployment; protect; marginalize; population; ensure; social; casualty; international; community; progress; accept; principle; implementation; responsible; ethical; perspective; global; south; technology; effectively</t>
  </si>
  <si>
    <t>risk; differs; predictive; predict; healthcare; disinformation; perpetuation; bias; inequality; ground; internet; good; bad; crucial; proceed; cautiously; marginalize; population; casualty; accept; responsible; ethical; perspective; south</t>
  </si>
  <si>
    <t>The emergence of powerful generative artificial intelligence (AI) applications is raising concerns about how to manage their risks and benefits. Generative AI differs from predictive models in that it generates new content rather than predicting an outcome. It presents opportunities to improve healthcare systems and educational resources, but also poses risks such as the creation of disinformation and the perpetuation of existing biases and inequalities. The training ground for these applications is the Internet, which is full of both good and bad data. It is crucial to proceed cautiously with AI development and deployment to protect marginalized populations and ensure that the social good is not a casualty. The international community has made progress towards widely accepted principles on the development and implementation of responsible and ethical AI, but more perspectives and research from the Global South are needed to manage these technologies effectively.</t>
  </si>
  <si>
    <t>global north and global south; risk; sustainability; social inequality; language; ethic; politics; international development; africa; social issue</t>
  </si>
  <si>
    <t>idrc-051e4b100969691a995496225f47a45e</t>
  </si>
  <si>
    <t>https://app.overton.io/document.php?policy_document_id=idrc-051e4b100969691a995496225f47a45e</t>
  </si>
  <si>
    <t>https://idrc-crdi.ca/en/perspectives/ensuring-generative-ai-responsible-ai-case-allowing-time-find-evidence</t>
  </si>
  <si>
    <t>Ensuring generative AI is responsible AI: the case for allowing time to find the evidence</t>
  </si>
  <si>
    <t>International Development Research Centre</t>
  </si>
  <si>
    <t>Responsible Development of Generative 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</si>
  <si>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英文版生成式人工智能政策文件摘要："The document outlines the Pennsylvania Governor's Executive Order 2023-19, which includes the creation of the Generative AI Governing Board to oversee the responsible use of Generative Artificial Intelligence (AI) technology within the Commonwealth of Pennsylvania. The order aims to ensure the technology is used ethically and efficiently, with a focus on transparency, bias testing, and safeguarding values. The board will consist of 12 members and will meet monthly to recommend policies and guidelines for the use of Generative AI. The order also establishes core values for the use of Generative AI, including accuracy, adaptability, employee empowerment, equity and fairness, innovation, mission alignment, privacy, proportionality, safety and security, and transparency. The Commonwealth will provide comprehensive training and instruction to employees who utilize Generative AI to ensure responsible use. The order is intended to be implemented consistent with applicable law and will take effect immediately."</t>
  </si>
  <si>
    <t>outline; pennsylvania; governor; executive; govern; board; oversee; responsible; commonwealth; ethically; efficiently; transparency; bias; test; safeguard; consist; monthly; guideline; establishes; core; accuracy; adaptability; employee; empowerment; equity; fairness; innovation; mission; alignment; privacy; proportionality; safety; security; comprehensive; instruction; utilize; intend; implemented; consistent; applicable; law</t>
  </si>
  <si>
    <t>document; outline; pennsylvania; governor; executive; include; creation; generative; ai; govern; board; oversee; responsible; artificial; intelligence; technology; commonwealth; aim; ensure; ethically; efficiently; focus; transparency; bias; test; safeguard; value; consist; monthly; recommend; policy; guideline; establishes; core; accuracy; adaptability; employee; empowerment; equity; fairness; innovation; mission; alignment; privacy; proportionality; safety; security; provide; comprehensive; training; instruction; utilize; intend; implemented; consistent; applicable; law</t>
  </si>
  <si>
    <t>pennsylvania; governor; executive; govern; board; oversee; responsible; commonwealth; ethically; efficiently; transparency; bias; safeguard; consist; meet; monthly; guideline; establishes; core; accuracy; adaptability; employee; empowerment; equity; fairness; innovation; mission; alignment; privacy; proportionality; safety; security; instruction; utilize; intend; implemented; consistent; applicable; law</t>
  </si>
  <si>
    <t>document; outline; pennsylvania; governor; executive; include; creation; generative; ai; govern; board; oversee; responsible; artificial; intelligence; technology; commonwealth; aim; ensure; ethically; efficiently; focus; transparency; bias; test; safeguard; value; consist; meet; monthly; recommend; policy; guideline; establishes; core; accuracy; adaptability; employee; empowerment; equity; fairness; innovation; mission; alignment; privacy; proportionality; safety; security; provide; comprehensive; training; instruction; utilize; intend; implemented; consistent; applicable; law</t>
  </si>
  <si>
    <t>The document outlines the Pennsylvania Governor's Executive Order 2023-19, which includes the creation of the Generative AI Governing Board to oversee the responsible use of Generative Artificial Intelligence (AI) technology within the Commonwealth of Pennsylvania. The order aims to ensure the technology is used ethically and efficiently, with a focus on transparency, bias testing, and safeguarding values. The board will consist of 12 members and will meet monthly to recommend policies and guidelines for the use of Generative AI. The order also establishes core values for the use of Generative AI, including accuracy, adaptability, employee empowerment, equity and fairness, innovation, mission alignment, privacy, proportionality, safety and security, and transparency. The Commonwealth will provide comprehensive training and instruction to employees who utilize Generative AI to ensure responsible use. The order is intended to be implemented consistent with applicable law and will take effect immediately.</t>
  </si>
  <si>
    <t>governance; government procurement; procurement; privacy; automate decision-making; ethic; best practice; risk; social issue; issue in ethic; employment; education; gender; right to privacy; commonwealth of nation</t>
  </si>
  <si>
    <t>pagov-d91be092a10a033febf04946921656de</t>
  </si>
  <si>
    <t>https://app.overton.io/document.php?policy_document_id=pagov-d91be092a10a033febf04946921656de</t>
  </si>
  <si>
    <t>https://www.oa.pa.gov/Policies/eo/Documents/2023-19.pdf</t>
  </si>
  <si>
    <t>Executive Order 2023-19 – Expanding and Governing the Use of Generative Artificial Intelligence Technologies Within the Commonwealth of Pennsylvania</t>
  </si>
  <si>
    <t>Artificial intelligence|Automated decision-making|Best practice</t>
  </si>
  <si>
    <t>Responsible use of Generative Artificial Intelligence technology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</si>
  <si>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provides preliminary use guidance for Generative Artificial Intelligence (AI) tools in city agencies. It outlines key considerations for agencies and their personnel, including cybersecurity, information privacy, and trust. Agencies should review internal policies, consult with relevant personnel, and ensure that AI-generated content is reviewed and validated. The document also emphasizes the importance of transparency, labeling AI-generated content, and understanding when uses of Generative AI may count as an algorithmic tool under Local Law 35 of 2022. The guidance builds upon New York City's AI Principles and applies them specifically to Generative AI systems."</t>
  </si>
  <si>
    <t>preliminary; guidance; city; outline; consideration; personnel; cybersecurity; privacy; trust; internal; consult; relevant; validated; transparency; label; count; algorithmic; local; law; build; york; principle; applies</t>
  </si>
  <si>
    <t>document; preliminary; guidance; generative; artificial; intelligence; ai; tool; city; agency; outline; key; consideration; personnel; include; cybersecurity; privacy; trust; review; internal; policy; consult; relevant; ensure; generate; content; validated; emphasize; transparency; label; understand; count; algorithmic; local; law; build; york; principle; applies; system</t>
  </si>
  <si>
    <t>preliminary; city; personnel; cybersecurity; privacy; trust; internal; consult; validated; transparency; label; count; algorithmic; local; law; york; applies</t>
  </si>
  <si>
    <t>The document provides preliminary use guidance for Generative Artificial Intelligence (AI) tools in city agencies. It outlines key considerations for agencies and their personnel, including cybersecurity, information privacy, and trust. Agencies should review internal policies, consult with relevant personnel, and ensure that AI-generated content is reviewed and validated. The document also emphasizes the importance of transparency, labeling AI-generated content, and understanding when uses of Generative AI may count as an algorithmic tool under Local Law 35 of 2022. The guidance builds upon New York City's AI Principles and applies them specifically to Generative AI systems.</t>
  </si>
  <si>
    <t>computer science; information technology management; computer security; synthetic medium; api; privacy; application software; information science; chatbot; cyberspace</t>
  </si>
  <si>
    <t>nycgov-2f095206fc4a7d810610bdce442f7745</t>
  </si>
  <si>
    <t>https://app.overton.io/document.php?policy_document_id=nycgov-2f095206fc4a7d810610bdce442f7745</t>
  </si>
  <si>
    <t>https://www.nyc.gov/assets/oti/downloads/pdf/about/preliminary-use-guidance-general-artificial-intelligence.pdf</t>
  </si>
  <si>
    <t>Preliminary Use Guidance : Generative Artificial Intelligence</t>
  </si>
  <si>
    <t>City of New York</t>
  </si>
  <si>
    <t>Guidance for Generative Artificial Intelligence use in city agencies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</si>
  <si>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malicious use of deepfakes and their potential impact on society. Deepfakes are videos, audio, or images that have been manipulated using artificial intelligence, often to create, replace, or alter faces or synthesize speech. They can seem authentic to the human eye and ear and have been used to influence elections and create non-consensual pornography. Current deepfake detection technologies have limited effectiveness in real-world scenarios, and watermarking and other authentication technologies may slow the spread of disinformation but present challenges. Identifying deepfakes is not sufficient to prevent abuses, and it may not stop the spread of disinformation even after the media is identified as a deepfake. The document highlights the need for combined defenses, updated training datasets, and competitions to develop more accurate detection tools and models. It also raises challenges related to disinformation and public trust, adaptation to detection, and policy context and questions."</t>
  </si>
  <si>
    <t>malicious; deepfake; videos; manipulate; replace; alter; synthesize; speech; authentic; eye; ear; influence; consensual; pornography; detection; limit; effectiveness; real; scenario; watermarking; authentication; slow; disinformation; sufficient; prevent; abuse; combine; defense; update; datasets; competition; accurate; trust; adaptation</t>
  </si>
  <si>
    <t>document; discuss; malicious; deepfake; potential; impact; society; videos; audio; image; manipulate; artificial; intelligence; create; replace; alter; synthesize; speech; authentic; human; eye; ear; influence; election; consensual; pornography; current; detection; technology; limit; effectiveness; real; scenario; watermarking; authentication; slow; spread; disinformation; challenge; identify; sufficient; prevent; abuse; medium; highlight; combine; defense; update; train; datasets; competition; develop; accurate; tool; model; raise; public; trust; adaptation; policy; context; question</t>
  </si>
  <si>
    <t>malicious; deepfake; manipulate; alter; synthesize; speech; authentic; eye; ear; election; consensual; pornography; detection; effectiveness; watermarking; authentication; slow; disinformation; sufficient; abuse; combine; defense; update; datasets; competition; accurate; trust; adaptation</t>
  </si>
  <si>
    <t>The document discusses the malicious use of deepfakes and their potential impact on society. Deepfakes are videos, audio, or images that have been manipulated using artificial intelligence, often to create, replace, or alter faces or synthesize speech. They can seem authentic to the human eye and ear and have been used to influence elections and create non-consensual pornography. Current deepfake detection technologies have limited effectiveness in real-world scenarios, and watermarking and other authentication technologies may slow the spread of disinformation but present challenges. Identifying deepfakes is not sufficient to prevent abuses, and it may not stop the spread of disinformation even after the media is identified as a deepfake. The document highlights the need for combined defenses, updated training datasets, and competitions to develop more accurate detection tools and models. It also raises challenges related to disinformation and public trust, adaptation to detection, and policy context and questions.</t>
  </si>
  <si>
    <t>cyberspace; deepfake; digital watermarking; authentication; digital medium; metadata; government accountability office; blockchain; computer science</t>
  </si>
  <si>
    <t>gpogov-a9edbc47122defdc6b47fc440609a815</t>
  </si>
  <si>
    <t>https://app.overton.io/document.php?policy_document_id=gpogov-a9edbc47122defdc6b47fc440609a815</t>
  </si>
  <si>
    <t>https://purl.fdlp.gov/GPO/gpo223644</t>
  </si>
  <si>
    <t>Combating deepfakes /</t>
  </si>
  <si>
    <t>Combating Deepfakes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</si>
  <si>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impact of artificial general intelligence on the American economy. MIT economist Daron Acemoglu argues that the technology will have a transformative effect, but it will take longer than expected for companies to figure out how to use it effectively. Other experts disagree and believe that AI will have a significant impact on the economy soon. Researchers at Stanford, MIT, and Oxford have developed a framework for forecasting AI timelines using financial market prices. They argue that monitoring real interest rates is a promising way to predict AI timelines. The researchers consider two scenarios: aligned transformative AI, which would lead to rapid economic growth, and unaligned AI, which could lead to human extinction. They conclude that market efficiency provides an outside view for forecasting AI timelines. The document also mentions a JPMorgan report that offers two caveats to the idea that AI will increase real interest rates. The report suggests that AI could lead to higher aggregate savings and lower real interest rates if it lengthens the expected retirement period for workers or concentrates more income into the hands of capital owners."</t>
  </si>
  <si>
    <t>american; economy; mit; economist; daron; acemoglu; transformative; expect; figure; effectively; disagree; stanford; oxford; forecasting; timeline; financial; market; price; monitor; real; rate; promise; predict; timelines; scenario; align; economic; unaligned; extinction; efficiency; view; forecast; jpmorgan; offer; caveats; idea; aggregate; saving; low; lengthen; retirement; period; worker; concentrate; income; capital; owner</t>
  </si>
  <si>
    <t>document; discuss; potential; impact; artificial; intelligence; american; economy; mit; economist; daron; acemoglu; argue; technology; transformative; expect; company; figure; effectively; expert; disagree; ai; researcher; stanford; oxford; develop; framework; forecasting; timeline; financial; market; price; monitor; real; rate; promise; predict; timelines; scenario; align; lead; rapid; economic; growth; unaligned; human; extinction; conclude; efficiency; view; forecast; mention; jpmorgan; report; offer; caveats; idea; increase; suggest; aggregate; saving; low; lengthen; retirement; period; worker; concentrate; income; hand; capital; owner</t>
  </si>
  <si>
    <t>american; economy; mit; economist; daron; acemoglu; expect; figure; disagree; stanford; oxford; forecasting; timeline; financial; market; price; monitor; rate; promise; predict; timelines; economic; unaligned; extinction; efficiency; forecast; jpmorgan; caveats; aggregate; saving; lengthen; retirement; period; worker; concentrate; income; hand; owner</t>
  </si>
  <si>
    <t>The document discusses the potential impact of artificial general intelligence on the American economy. MIT economist Daron Acemoglu argues that the technology will have a transformative effect, but it will take longer than expected for companies to figure out how to use it effectively. Other experts disagree and believe that AI will have a significant impact on the economy soon. Researchers at Stanford, MIT, and Oxford have developed a framework for forecasting AI timelines using financial market prices. They argue that monitoring real interest rates is a promising way to predict AI timelines. The researchers consider two scenarios: aligned transformative AI, which would lead to rapid economic growth, and unaligned AI, which could lead to human extinction. They conclude that market efficiency provides an outside view for forecasting AI timelines. The document also mentions a JPMorgan report that offers two caveats to the idea that AI will increase real interest rates. The report suggests that AI could lead to higher aggregate savings and lower real interest rates if it lengthens the expected retirement period for workers or concentrates more income into the hands of capital owners.</t>
  </si>
  <si>
    <t>When will artificial intelligence/machine learning, especially the new generative AI models, have a massively transformative effect on the American economy — if ever? Well, don’t expect a big impact this year, according to MIT economist Daron Acemoglu.</t>
  </si>
  <si>
    <t>interest rate; real interest rate; investment; wealth; economics; finance; economy; artificial general intelligence; existential risk from artificial general intelligence; economic growth; risk; private sector; secular stagnation</t>
  </si>
  <si>
    <t>americanenterpriseinstitute-a1e841a3daff5962e9c0055fc84a24cf</t>
  </si>
  <si>
    <t>https://app.overton.io/document.php?policy_document_id=americanenterpriseinstitute-a1e841a3daff5962e9c0055fc84a24cf</t>
  </si>
  <si>
    <t>https://www.aei.org/articles/how-financial-markets-could-predict-the-arrival-of-artificial-general-intelligence/</t>
  </si>
  <si>
    <t>How Financial Markets Could Predict the Arrival of Artificial General Intelligence</t>
  </si>
  <si>
    <t>Artificial general intelligence and its potential impact on the American economy</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</si>
  <si>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increasing production and proliferation of deepfakes on the internet, which pose a threat to democracy and elections. Deepfakes are synthetic content, such as pictures, videos, and audio, that depict a person without their consent, often for the purpose of harming or misleading. Examples include pornographic deepfake material targeting Taylor Swift and fake robocalls purporting to be from President Biden. Members of Congress have introduced proposals to regulate deepfakes, and the document provides a graphic summary of these proposals. The proposals aim to combat the threats and restrict the production and proliferation of deepfakes."</t>
  </si>
  <si>
    <t>production; proliferation; deepfake; internet; threat; democracy; synthetic; picture; videos; depict; person; consent; harm; misleading; pornographic; material; target; taylor; swift; fake; robocalls; purport; president; biden; congress; introduce; proposal; regulate; graphic; summary; combat; restrict</t>
  </si>
  <si>
    <t>document; discuss; increase; production; proliferation; deepfake; internet; pose; threat; democracy; election; synthetic; content; picture; videos; audio; depict; person; consent; purpose; harm; misleading; example; pornographic; material; target; taylor; swift; fake; robocalls; purport; president; biden; congress; introduce; proposal; regulate; graphic; summary; aim; combat; restrict</t>
  </si>
  <si>
    <t>production; proliferation; deepfake; internet; threat; democracy; election; picture; depict; person; consent; harm; misleading; pornographic; taylor; swift; fake; robocalls; purport; president; biden; congress; proposal; graphic; summary; combat; restrict</t>
  </si>
  <si>
    <t>The document discusses the increasing production and proliferation of deepfakes on the internet, which pose a threat to democracy and elections. Deepfakes are synthetic content, such as pictures, videos, and audio, that depict a person without their consent, often for the purpose of harming or misleading. Examples include pornographic deepfake material targeting Taylor Swift and fake robocalls purporting to be from President Biden. Members of Congress have introduced proposals to regulate deepfakes, and the document provides a graphic summary of these proposals. The proposals aim to combat the threats and restrict the production and proliferation of deepfakes.</t>
  </si>
  <si>
    <t>How do the leading US legislative proposals on the issue of deepfakes compare?</t>
  </si>
  <si>
    <t>issue in ethic; deepfake; politics; cyberspace; social influence; social issue; public sphere; mass medium</t>
  </si>
  <si>
    <t>futureoflife-fc4e76f68c150603666829e219aabbea</t>
  </si>
  <si>
    <t>https://app.overton.io/document.php?policy_document_id=futureoflife-fc4e76f68c150603666829e219aabbea</t>
  </si>
  <si>
    <t>https://futureoflife.org/ai-policy/evaluation-of-deepfakes-proposals-in-congress/</t>
  </si>
  <si>
    <t>Evaluation of Deepfakes Proposals in Congress</t>
  </si>
  <si>
    <t>Cyberspace|Deepfake|Issues in ethics</t>
  </si>
  <si>
    <t>Deepfakes regulation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</si>
  <si>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rapid increase in the use of generative artificial intelligence (GenAI) in education. It presents findings from interviews with teachers and experts, as well as quantitative data sources. The report highlights the potential benefits of GenAI, including its ability to support teachers with their workload and enable self-directed and personalised learning for students. However, it also raises concerns about the risks of GenAI, such as academic malpractice, student overreliance on GenAI, and ethical, safety, and data privacy risks. The report suggests that the education sector needs to adapt to GenAI technology and that there is a need for a longer-term strategy for artificial intelligence in education. The sector is responding to widespread access to this technology, with guidance being provided by the Joint Council for Qualifications and Russell Group universities. The report also notes that there is a historical pattern of hype that EdTech will improve traditional education, but decades of research shows that the use of technology in schooling results in mixed and uneven outcomes."</t>
  </si>
  <si>
    <t>education; interview; teacher; quantitative; workload; direct; personalise; learning; risk; academic; malpractice; overreliance; ethical; safety; privacy; adapt; respond; widespread; guidance; joint; council; qualification; russell; university; historical; pattern; hype; edtech; traditional; decade; school; mixed; uneven; outcome</t>
  </si>
  <si>
    <t>document; discuss; rapid; increase; generative; artificial; intelligence; genai; education; finding; interview; teacher; expert; quantitative; data; source; report; highlight; potential; benefit; include; ability; support; workload; enable; direct; personalise; learning; student; raise; concern; risk; academic; malpractice; overreliance; ethical; safety; privacy; suggest; sector; adapt; technology; term; strategy; respond; widespread; access; guidance; provide; joint; council; qualification; russell; university; note; historical; pattern; hype; edtech; improve; traditional; decade; school; mixed; uneven; outcome</t>
  </si>
  <si>
    <t>education; interview; teacher; quantitative; workload; direct; personalise; student; risk; malpractice; overreliance; ethical; safety; privacy; respond; joint; council; qualification; russell; university; historical; hype; edtech; traditional; decade; school; mixed; uneven</t>
  </si>
  <si>
    <t>The document discusses the rapid increase in the use of generative artificial intelligence (GenAI) in education. It presents findings from interviews with teachers and experts, as well as quantitative data sources. The report highlights the potential benefits of GenAI, including its ability to support teachers with their workload and enable self-directed and personalised learning for students. However, it also raises concerns about the risks of GenAI, such as academic malpractice, student overreliance on GenAI, and ethical, safety, and data privacy risks. The report suggests that the education sector needs to adapt to GenAI technology and that there is a need for a longer-term strategy for artificial intelligence in education. The sector is responding to widespread access to this technology, with guidance being provided by the Joint Council for Qualifications and Russell Group universities. The report also notes that there is a historical pattern of hype that EdTech will improve traditional education, but decades of research shows that the use of technology in schooling results in mixed and uneven outcomes.</t>
  </si>
  <si>
    <t>Report on the insights from educators, experts, quantitative data sources and grey literature on the use of generative AI (GenAI) in education.</t>
  </si>
  <si>
    <t>literacy; pedagogy; chatbot; school; english a a second or foreign language; best practice; education; teacher; educational technology; privacy; risk; curriculum; intelligent tutor system; tutor; lifelong learn; collaboration; mathematics; employment; flip classroom; exam; human communication</t>
  </si>
  <si>
    <t>govuk-a30276aff07e4b4ec331185e1cfa9f94</t>
  </si>
  <si>
    <t>https://app.overton.io/document.php?policy_document_id=govuk-a30276aff07e4b4ec331185e1cfa9f94</t>
  </si>
  <si>
    <t>https://www.gov.uk/government/publications/generative-ai-in-education-educator-and-expert-views</t>
  </si>
  <si>
    <t>Generative AI in education: educator and expert views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</si>
  <si>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new technologies can change the way diplomacy is conducted. It highlights the use of artificial intelligence, automated language processing, and computer vision in negotiations. The author suggests that these technologies can speed up negotiations, better inform diplomats, and even identify optimal agreements. The document also mentions the potential for AI to become an independent agent in international engagements. The author notes that while diplomacy remains an art, it will increasingly rely on hard science. The document also mentions the use of AI in testing various positions and scenarios, and the potential for AI to identify micro-expressions and other emotions in negotiators. The author concludes that new technologies will offer new tools and techniques for peacemaking, and that diplomacy will change in the years ahead."</t>
  </si>
  <si>
    <t>diplomacy; automate; processing; computer; vision; negotiation; speed; inform; diplomat; optimal; agreement; independent; agent; engagement; remain; art; increasingly; rely; hard; science; test; position; scenario; micro; expression; emotion; negotiator; offer; technique; peacemaking; ahead</t>
  </si>
  <si>
    <t>document; discuss; technology; change; diplomacy; conduct; highlight; artificial; intelligence; automate; language; processing; computer; vision; negotiation; author; suggest; speed; inform; diplomat; identify; optimal; agreement; mention; potential; ai; independent; agent; international; engagement; note; remain; art; increasingly; rely; hard; science; test; position; scenario; micro; expression; emotion; negotiator; concludes; offer; tool; technique; peacemaking; ahead</t>
  </si>
  <si>
    <t>diplomacy; processing; vision; negotiation; speed; diplomat; optimal; agreement; independent; agent; engagement; art; increasingly; hard; micro; expression; emotion; negotiator; peacemaking; ahead</t>
  </si>
  <si>
    <t>The document discusses how new technologies can change the way diplomacy is conducted. It highlights the use of artificial intelligence, automated language processing, and computer vision in negotiations. The author suggests that these technologies can speed up negotiations, better inform diplomats, and even identify optimal agreements. The document also mentions the potential for AI to become an independent agent in international engagements. The author notes that while diplomacy remains an art, it will increasingly rely on hard science. The document also mentions the use of AI in testing various positions and scenarios, and the potential for AI to identify micro-expressions and other emotions in negotiators. The author concludes that new technologies will offer new tools and techniques for peacemaking, and that diplomacy will change in the years ahead.</t>
  </si>
  <si>
    <t>Andrew Moore : With advances in areas such as artificial intelligence, quantum computing, the internet of things, and distributed ledger technology, today’s emerging technologies will offer new tools and techniques for peacemaking that could impact every step of the process—from the earliest days of</t>
  </si>
  <si>
    <t>negotiation; joint comprehensive plan of action; diplomacy; negotiation lead to the joint comprehensive plan of action; emerge technology; artificial general intelligence; international relation; iran</t>
  </si>
  <si>
    <t>fp21usa-7d7f4bb2e0798df61cfeb8cb35461001</t>
  </si>
  <si>
    <t>https://app.overton.io/document.php?policy_document_id=fp21usa-7d7f4bb2e0798df61cfeb8cb35461001</t>
  </si>
  <si>
    <t>https://www.fp21.org/publications/how-ai-could-revolutionize-diplomacy</t>
  </si>
  <si>
    <t>How AI Could Revolutionize Diplomacy: From ChatGPT to quantum computing, emerging technologies will offer new tools for peacemaking</t>
  </si>
  <si>
    <t>Artificial general intelligence|Artificial intelligence|ChatGPT</t>
  </si>
  <si>
    <t>The impact of new technologies on diplomacy</t>
  </si>
  <si>
    <t>你是生成式人工智能政策方面的专家，给定的是一个英文版生成式人工智能政策文件摘要，请你帮我找出这个政策文件最主要的主题词（用英文），并用英文分号'; '间隔开。 英文版生成式人工智能政策文件摘要："Canadian privacy regulators have developed principles for the responsible development and use of generative AI technologies. The regulators note that AI presents potential benefits but also risks and potential harms to privacy, data protection, and human rights if not properly developed and regulated. Organizations are responsible for ensuring AI products and services comply with existing domestic and international privacy legislation. The joint document outlines key privacy principles for developing, providing, or using generative AI models, including establishing legal authority for collecting personal information, being transparent about information use, making AI tools explainable, developing safeguards for privacy rights, and limiting the sharing of personal information. The document also highlights the unique impact of these tools on vulnerable groups, including children. Developers are urged to consider implementing 'privacy by design' and labelling content created by generative AI. The document provides examples of best practices for the development and use of generative AI technologies."</t>
  </si>
  <si>
    <t>canadian; privacy; regulator; principle; responsible; risk; harm; properly; regulated; comply; domestic; legislation; joint; outline; legal; authority; collect; personal; transparent; explainable; safeguard; limit; share; unique; vulnerable; child; developer; urge; implement; label</t>
  </si>
  <si>
    <t>canadian; privacy; regulator; develop; principle; responsible; development; generative; ai; technology; note; potential; benefit; risk; harm; data; protection; human; right; properly; regulated; organization; ensure; product; service; comply; exist; domestic; international; legislation; joint; document; outline; key; provide; model; include; establish; legal; authority; collect; personal; transparent; tool; explainable; safeguard; limit; share; highlight; unique; impact; vulnerable; child; developer; urge; implement; design; label; content; create; example; practice</t>
  </si>
  <si>
    <t>canadian; privacy; regulator; responsible; risk; harm; properly; regulated; product; comply; domestic; legislation; joint; authority; collect; explainable; safeguard; vulnerable; child; developer; urge; label</t>
  </si>
  <si>
    <t>Canadian privacy regulators have developed principles for the responsible development and use of generative AI technologies. The regulators note that AI presents potential benefits but also risks and potential harms to privacy, data protection, and human rights if not properly developed and regulated. Organizations are responsible for ensuring AI products and services comply with existing domestic and international privacy legislation. The joint document outlines key privacy principles for developing, providing, or using generative AI models, including establishing legal authority for collecting personal information, being transparent about information use, making AI tools explainable, developing safeguards for privacy rights, and limiting the sharing of personal information. The document also highlights the unique impact of these tools on vulnerable groups, including children. Developers are urged to consider implementing 'privacy by design' and labelling content created by generative AI. The document provides examples of best practices for the development and use of generative AI technologies.</t>
  </si>
  <si>
    <t>privacy by design; social issue; issue in ethic; information technology management; cyberspace; privacy; canada; information science; social ethic; information age</t>
  </si>
  <si>
    <t>provinceofnovascotia-224de363dd0419503a863ac4403c5994</t>
  </si>
  <si>
    <t>https://app.overton.io/document.php?policy_document_id=provinceofnovascotia-224de363dd0419503a863ac4403c5994</t>
  </si>
  <si>
    <t>https://oipc.novascotia.ca/sites/default/files/Press-Releases/2023%2012%2008%20Generative%20AI%20News%20Release_0.pdf</t>
  </si>
  <si>
    <t>Canadian privacy regulators launch principles for responsible development and use of generative AI</t>
  </si>
  <si>
    <t>Province of Nova Scotia</t>
  </si>
  <si>
    <t>Artificial intelligence|Branches of science|Canada</t>
  </si>
  <si>
    <t>Responsible development and use of generative AI technologies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</si>
  <si>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Generative Artificial Intelligence (GenAI) on employment, particularly for white-collar workers and those in the knowledge sector. The report provides a global analysis of the exposure of various occupations to GenAI, revealing potential impacts and changes within labor markets. While it is not an apocalyptic scenario, the effects of GenAI are likely to be significant, with a potential transformation of task structures and occupational roles. The report highlights the need for policies to manage transitions and mitigate negative effects, while also exploring the benefits of productivity from new technologies. The analysis reveals that the potential for transformation is six times greater than automation, with significant implications for labor markets and the quality of employment. The report also notes that the effects of GenAI will vary across demographic groups and regions, with women being disproportionately affected. The study concludes that the current iteration of GenAI is unlikely to lead to the 'end of work' but suggests many significant transformations, depending on the policies that accompany the transition."</t>
  </si>
  <si>
    <t>employment; white; collar; worker; exposure; occupation; reveal; labor; market; apocalyptic; scenario; transformation; structure; occupational; manage; transition; negative; productivity; automation; vary; demographic; region; woman; disproportionately; iteration; depend; accompany</t>
  </si>
  <si>
    <t>document; discus; impact; generative; artificial; intelligence; genai; employment; white; collar; worker; knowledge; sector; report; global; analysis; exposure; occupation; reveal; potential; labor; market; apocalyptic; scenario; effect; transformation; task; structure; occupational; role; highlight; policy; manage; transition; mitigate; negative; explore; benefit; productivity; technology; time; automation; implication; quality; note; vary; demographic; region; woman; disproportionately; study; concludes; current; iteration; lead; suggest; depend; accompany</t>
  </si>
  <si>
    <t>employment; white; collar; worker; exposure; occupation; reveal; labor; market; apocalyptic; transformation; structure; occupational; transition; productivity; vary; demographic; region; disproportionately; iteration; depend; accompany</t>
  </si>
  <si>
    <t>The document discusses the impact of Generative Artificial Intelligence (GenAI) on employment, particularly for white-collar workers and those in the knowledge sector. The report provides a global analysis of the exposure of various occupations to GenAI, revealing potential impacts and changes within labor markets. While it is not an apocalyptic scenario, the effects of GenAI are likely to be significant, with a potential transformation of task structures and occupational roles. The report highlights the need for policies to manage transitions and mitigate negative effects, while also exploring the benefits of productivity from new technologies. The analysis reveals that the potential for transformation is six times greater than automation, with significant implications for labor markets and the quality of employment. The report also notes that the effects of GenAI will vary across demographic groups and regions, with women being disproportionately affected. The study concludes that the current iteration of GenAI is unlikely to lead to the 'end of work' but suggests many significant transformations, depending on the policies that accompany the transition.</t>
  </si>
  <si>
    <t>Esta nota de investigación a?ade una perspectiva global al debate sobre los mercados laborales y la IA generativa, y subraya la importancia de las políticas que garantizan la calidad del empleo y unas transiciones justas.</t>
  </si>
  <si>
    <t>productivity; international labour organization; employment; crowdsourcing; economy; decent work; outsource; standard deviation</t>
  </si>
  <si>
    <t>ilo-701fbfca9ffe34aab91da3f2016d716a</t>
  </si>
  <si>
    <t>https://app.overton.io/document.php?policy_document_id=ilo-701fbfca9ffe34aab91da3f2016d716a</t>
  </si>
  <si>
    <t>https://researchrepository.ilo.org/esploro/outputs/encyclopediaEntry/La-inteligencia-artificial-generativa-y-el/995354286802676</t>
  </si>
  <si>
    <t>La inteligencia artificial generativa y el empleo: políticas para gestionar la transición</t>
  </si>
  <si>
    <t>Generative artificial intelligence and employment: policies to manage the transition</t>
  </si>
  <si>
    <t>Impact of Generative Artificial Intelligence on Employment</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</si>
  <si>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how artificial intelligence is becoming a threat to humanity, and how it is linked to a broader cultural force known as anti-humanism. Anti-humanism rejects the idea that human beings are capable of creating wonderful things and instead sees people, society, and human life as a problem. This worldview is linked to climate change activism, euthanasia, and the decline of traditional community and connection. The authors argue that the rise of artificial intelligence could amplify these trends and lead to a world where human beings are no longer the center of the collective project. The document also mentions the history of anti-humanism, dating back to Thomas Malthus and Paul Ehrlich, who warned about the dangers of overpopulation and the need for extreme measures to prevent disaster. The authors warn that this worldview is becoming increasingly prevalent and could lead to a world where human beings are no longer valued or respected."</t>
  </si>
  <si>
    <t>threat; humanity; link; broader; cultural; force; anti; humanism; reject; idea; capable; wonderful; life; worldview; climate; activism; euthanasia; decline; traditional; community; connection; rise; amplify; trend; center; collective; project; history; thomas; malthus; paul; ehrlich; warn; danger; overpopulation; extreme; prevent; disaster; increasingly; prevalent; respect</t>
  </si>
  <si>
    <t>document; discuss; artificial; intelligence; threat; humanity; link; broader; cultural; force; anti; humanism; reject; idea; human; capable; create; wonderful; society; life; worldview; climate; change; activism; euthanasia; decline; traditional; community; connection; author; argue; rise; amplify; trend; lead; center; collective; project; mention; history; date; thomas; malthus; paul; ehrlich; warn; danger; overpopulation; extreme; measure; prevent; disaster; increasingly; prevalent; value; respect</t>
  </si>
  <si>
    <t>threat; humanity; link; broader; cultural; anti; humanism; reject; capable; wonderful; worldview; climate; activism; euthanasia; decline; traditional; connection; amplify; trend; collective; history; thomas; malthus; paul; ehrlich; warn; danger; overpopulation; extreme; disaster; increasingly; prevalent; respect</t>
  </si>
  <si>
    <t>document; discuss; artificial; intelligence; threat; humanity; link; broader; cultural; force; anti; humanism; reject; idea; human; capable; create; wonderful; people; society; life; worldview; climate; change; activism; euthanasia; decline; traditional; community; connection; author; argue; rise; amplify; trend; lead; center; collective; project; mention; history; date; thomas; malthus; paul; ehrlich; warn; danger; overpopulation; extreme; measure; prevent; disaster; increasingly; prevalent; value; respect</t>
  </si>
  <si>
    <t>The document discusses how artificial intelligence is becoming a threat to humanity, and how it is linked to a broader cultural force known as anti-humanism. Anti-humanism rejects the idea that human beings are capable of creating wonderful things and instead sees people, society, and human life as a problem. This worldview is linked to climate change activism, euthanasia, and the decline of traditional community and connection. The authors argue that the rise of artificial intelligence could amplify these trends and lead to a world where human beings are no longer the center of the collective project. The document also mentions the history of anti-humanism, dating back to Thomas Malthus and Paul Ehrlich, who warned about the dangers of overpopulation and the need for extreme measures to prevent disaster. The authors warn that this worldview is becoming increasingly prevalent and could lead to a world where human beings are no longer valued or respected.</t>
  </si>
  <si>
    <t>The future of humanity is becoming ever less human. The astounding capabilities of ChatGPT and other forms of artificial intelligence have triggered fears about the coming age of machines leaving little place for human creativity or employment. Even the architects of this brave new world are sounding the alarm. Sam Altman, chairman and CEO of […]</t>
  </si>
  <si>
    <t>the population bomb; politics; culture; liberal art education</t>
  </si>
  <si>
    <t>americanenterpriseinstitute-33cedec84a62d1f3c819ac5876357d89</t>
  </si>
  <si>
    <t>https://app.overton.io/document.php?policy_document_id=americanenterpriseinstitute-33cedec84a62d1f3c819ac5876357d89</t>
  </si>
  <si>
    <t>https://www.aei.org/articles/woe-the-humanity-how-ai-fits-into-rising-anti-humanism/</t>
  </si>
  <si>
    <t>Woe, the Humanity: How AI Fits into Rising Anti-Humanism</t>
  </si>
  <si>
    <t>Artificial intelligence|Culture|Liberal arts education</t>
  </si>
  <si>
    <t>Samuel J Abrams|Joel Kotkin</t>
  </si>
  <si>
    <t>The threat of artificial intelligence to humanity and the rise of anti-humanism</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</si>
  <si>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outlines policy adjustments for Switzerland's Certified SME Financial Expert diploma program regarding generative AI use in written examinations. It permits candidates to employ tools like ChatGPT for generating theoretical knowledge in their practical case study theses while mandating accuracy verification and source disclosure. To ensure authentic competency assessment, the program reduces the thesis's weight from 2/3 to 1/3 of the overall evaluation while strengthening oral examination components. The oral defense now emphasizes "solution competence" (practical application, client benefit) and "transfer/reflection skills" through targeted questioning on case-specific recommendations, potential weaknesses in the thesis, and critical self-assessment. These measures aim to validate candidates' independent expertise while acknowledging AI's role as a professional tool, with implementation scheduled for autumn 2024 followed by review."</t>
  </si>
  <si>
    <t>outline; adjustment; switzerland; certify; sme; financial; diploma; program; write; examination; permit; candidate; employ; theoretical; practical; thesis; mandate; accuracy; verification; disclosure; authentic; competency; assessment; reduces; weight; evaluation; strengthen; oral; component; defense; competence; client; transfer; reflection; target; weakness; validate; independent; expertise; acknowledge; professional; implementation; schedule; autumn</t>
  </si>
  <si>
    <t>document; outline; policy; adjustment; switzerland; certify; sme; financial; expert; diploma; program; generative; ai; write; examination; permit; candidate; employ; tool; chatgpt; generate; theoretical; knowledge; practical; study; thesis; mandate; accuracy; verification; source; disclosure; ensure; authentic; competency; assessment; reduces; weight; evaluation; strengthen; oral; component; defense; emphasize; solution; competence; client; benefit; transfer; reflection; skill; target; question; specific; recommendation; potential; weakness; critical; measure; aim; validate; independent; expertise; acknowledge; role; professional; implementation; schedule; autumn; review</t>
  </si>
  <si>
    <t>adjustment; switzerland; certify; sme; financial; diploma; examination; permit; candidate; employ; theoretical; practical; thesis; mandate; accuracy; verification; disclosure; authentic; competency; assessment; reduces; weight; evaluation; strengthen; oral; component; defense; competence; client; transfer; reflection; weakness; validate; independent; expertise; acknowledge; professional; schedule; autumn</t>
  </si>
  <si>
    <t>document; outline; policy; adjustment; switzerland; certify; sme; financial; expert; diploma; program; generative; ai; write; examination; permit; candidate; employ; tool; chatgpt; generate; theoretical; knowledge; practical; study; thesis; mandate; accuracy; verification; source; disclosure; ensure; authentic; competency; assessment; reduces; weight; evaluation; strengthen; oral; component; defense; emphasize; solution; competence; application; client; benefit; transfer; reflection; skill; target; question; specific; recommendation; potential; weakness; critical; measure; aim; validate; independent; expertise; acknowledge; role; professional; implementation; schedule; autumn; review</t>
  </si>
  <si>
    <t>This document outlines policy adjustments for Switzerland's Certified SME Financial Expert diploma program regarding generative AI use in written examinations. It permits candidates to employ tools like ChatGPT for generating theoretical knowledge in their practical case study theses while mandating accuracy verification and source disclosure. To ensure authentic competency assessment, the program reduces the thesis's weight from 2/3 to 1/3 of the overall evaluation while strengthening oral examination components. The oral defense now emphasizes "solution competence" (practical application, client benefit) and "transfer/reflection skills" through targeted questioning on case-specific recommendations, potential weaknesses in the thesis, and critical self-assessment. These measures aim to validate candidates' independent expertise while acknowledging AI's role as a professional tool, with implementation scheduled for autumn 2024 followed by review.</t>
  </si>
  <si>
    <t>Thesis Cognition Education Chat-GPT Co</t>
  </si>
  <si>
    <t>thesis; education</t>
  </si>
  <si>
    <t>adminch-89b133fd4e6093244573f0f69e0e9ee2</t>
  </si>
  <si>
    <t>https://app.overton.io/document.php?policy_document_id=adminch-89b133fd4e6093244573f0f69e0e9ee2</t>
  </si>
  <si>
    <t>https://www.sbfi.admin.ch/dam/sbfi/de/dokumente/2024/05/erfa_2024_ki_schriftliche_arbeiten.pdf.download.pdf/erfa_2024_ki_schriftliche_arbeiten_de.pdf</t>
  </si>
  <si>
    <t>Chat-GPT &amp; Co</t>
  </si>
  <si>
    <t>Chat-GPT &amp;amp; Co</t>
  </si>
  <si>
    <t>Government of Switzerland</t>
  </si>
  <si>
    <t>Switzerland</t>
  </si>
  <si>
    <t>National Body|OVSEP|Public Service|OVSEP|Mixed Roles|OVSEP|Committee</t>
  </si>
  <si>
    <t>Cognition|Education|Thesis</t>
  </si>
  <si>
    <t>State Secretariat for Education, Research and Innovation</t>
  </si>
  <si>
    <t>你是生成式人工智能政策方面的专家，给定的是一个英文版生成式人工智能政策文件摘要，请你帮我找出这个政策文件最主要的主题词（用英文），并用英文分号'; '间隔开。 英文版生成式人工智能政策文件摘要："This technical report discusses the potential use of Large Language Models for location detection with a focus on the JRC Terrorism and Extremism Database. The report highlights the current inaccuracies in the database's location detection algorithm, which uses adhoc created embeddings, struggles with contextual issues, and has difficulty with translated location names. These issues can lead to misclassified events, negatively impacting the quality of the tool. The report suggests exploring more accurate and sophisticated approaches, taking advantage of recent advancements in Artificial Intelligence, to increase the accuracy of the automated classification thus helping reducing human intervention. The report also describes the dataset used in the project, which came from the Terrorism and Extremism Database developed by the JRC - Unit E.3. The methodology populating the database consists of a chain of 50 main building blocks, some of which are directly extracted from EMM, while others are populated using a Machine Learning approach to extract information from the news items. The report highlights the capacity of LLM models to extract valuable information from complex and multifaceted issues such as those pertaining to international politics. The report concludes by emphasizing the need for a rigorous process of manual country assessment to ensure the highest data quality and consistency."</t>
  </si>
  <si>
    <t>location; detection; jrc; terrorism; extremism; database; inaccuracy; algorithm; adhoc; embeddings; struggle; contextual; difficulty; translate; misclassified; event; negatively; accurate; sophisticated; advantage; advancements; accuracy; automate; classification; intervention; dataset; project; unit; methodology; populate; consist; chain; main; building; block; directly; extract; emm; news; item; capacity; valuable; complex; multifaceted; pertain; politics; rigorous; manual; assessment; consistency</t>
  </si>
  <si>
    <t>technical; report; discuss; potential; language; model; location; detection; focus; jrc; terrorism; extremism; database; highlight; current; inaccuracy; algorithm; adhoc; create; embeddings; struggle; contextual; issue; difficulty; translate; name; lead; misclassified; event; negatively; impact; quality; suggest; explore; accurate; sophisticated; approach; advantage; advancements; artificial; intelligence; increase; accuracy; automate; classification; help; reduce; human; intervention; describe; dataset; project; develop; unit; methodology; populate; consist; chain; main; building; block; directly; extract; emm; learn; news; item; capacity; llm; valuable; complex; multifaceted; pertain; international; politics; conclude; emphasize; rigorous; process; manual; country; assessment; ensure; data; consistency</t>
  </si>
  <si>
    <t>location; detection; jrc; terrorism; extremism; database; inaccuracy; algorithm; adhoc; embeddings; struggle; contextual; difficulty; translate; misclassified; event; negatively; accurate; sophisticated; advancements; accuracy; classification; intervention; dataset; unit; methodology; populate; consist; chain; main; building; block; directly; extract; emm; news; item; valuable; multifaceted; pertain; politics; rigorous; manual; assessment; consistency</t>
  </si>
  <si>
    <t>technical; report; discuss; potential; language; model; location; detection; focus; jrc; terrorism; extremism; database; highlight; current; inaccuracy; algorithm; adhoc; create; embeddings; struggle; contextual; issue; difficulty; translate; name; lead; misclassified; event; negatively; impact; quality; tool; suggest; explore; accurate; sophisticated; approach; advantage; advancements; artificial; intelligence; increase; accuracy; automate; classification; help; reduce; human; intervention; describe; dataset; project; develop; unit; methodology; populate; consist; chain; main; building; block; directly; extract; emm; machine; learn; news; item; capacity; llm; valuable; complex; multifaceted; pertain; international; politics; conclude; emphasize; rigorous; process; manual; country; assessment; ensure; data; consistency</t>
  </si>
  <si>
    <t>This technical report discusses the potential use of Large Language Models for location detection with a focus on the JRC Terrorism and Extremism Database. The report highlights the current inaccuracies in the database's location detection algorithm, which uses adhoc created embeddings, struggles with contextual issues, and has difficulty with translated location names. These issues can lead to misclassified events, negatively impacting the quality of the tool. The report suggests exploring more accurate and sophisticated approaches, taking advantage of recent advancements in Artificial Intelligence, to increase the accuracy of the automated classification thus helping reducing human intervention. The report also describes the dataset used in the project, which came from the Terrorism and Extremism Database developed by the JRC - Unit E.3. The methodology populating the database consists of a chain of 50 main building blocks, some of which are directly extracted from EMM, while others are populated using a Machine Learning approach to extract information from the news items. The report highlights the capacity of LLM models to extract valuable information from complex and multifaceted issues such as those pertaining to international politics. The report concludes by emphasizing the need for a rigorous process of manual country assessment to ensure the highest data quality and consistency.</t>
  </si>
  <si>
    <t>This technical report discusses the potential use of Large Language Models for location detection with a focus on the JRC Terrorism and Extremism Database. The report highlights the current inaccuracies in the database’s location detection algorithm, which uses adhoc created embeddings, struggles with contextual issues, and has difculty with translated location names. These issues can lead to misclassifed events, negatively impacting the quality of the tool. The report suggests exploring more accurate and sophisticated approaches, taking advantage of recent advancements in Artifcial Intelligence, to increase the accuracy of the automated classifcation thus helping reducing human intervention.</t>
  </si>
  <si>
    <t>training, validation, and test data set; confusion matrix; accuracy and precision; sample (statistics); euclidean vector; bias; statistical classification; word2vec; matrix (mathematics); named-entity recognition; database; european union; eur-lex; news; flowchart; experiment; algorithm; west bank</t>
  </si>
  <si>
    <t>europa-988402c036cb2ef0263ed8342bc41b9d</t>
  </si>
  <si>
    <t>https://app.overton.io/document.php?policy_document_id=europa-988402c036cb2ef0263ed8342bc41b9d</t>
  </si>
  <si>
    <t>https://op.europa.eu/en/publication-detail/-/publication/0857c8f9-9ef9-11ee-b164-01aa75ed71a1/language-en</t>
  </si>
  <si>
    <t>Use of Large Language Models for location detection on the example of the terrorism and extremism event database - Publications Office of the EU</t>
  </si>
  <si>
    <t>Accuracy and precision|Algorithm|Artificial intelligence</t>
  </si>
  <si>
    <t>Joint Research Centre (European Commission)|Bosso, F|Valisa, J|Ruberto, S|Larcher, M|Valsamos, G|Schumacher, R</t>
  </si>
  <si>
    <t>Use of Large Language Models for location detection</t>
  </si>
  <si>
    <t>你是生成式人工智能政策方面的专家，给定的是一个英文版生成式人工智能政策文件摘要，请你帮我找出这个政策文件最主要的主题词（用英文），并用英文分号'; '间隔开。 英文版生成式人工智能政策文件摘要："Accurately classifying products is essential in international trade, with virtually all countries using the Harmonized System (HS) nomenclature to categorize products into tariff lines for both statistical and duty collection purposes. Misclassification can be costly, resulting in imprecise measurement of trade flows, inappropriate determination of origin, foregone duty collection, and the design and implementation of misguided trade policies. The authors examine the performance of machine learning models, including GPT-3.5, at classifying products according to the HS nomenclature at different aggregation levels. They find that standard machine learning algorithms performed well within the test set but dropped dramatically when applied to external datasets, while GPT-3.5 performed consistently well across all datasets. The authors suggest that this type of automatic product classification could help customs agencies identify patterns of intentional or fraudulent product miscategorization, make it easier for policymakers and researchers to categorize product descriptions from unstructured data sources, and develop chatbots that give HS code suggestions from simple text descriptions."</t>
  </si>
  <si>
    <t>accurately; classify; essential; trade; virtually; harmonize; hs; nomenclature; categorize; tariff; statistical; duty; collection; misclassification; costly; imprecise; measurement; flow; inappropriate; determination; origin; foregone; implementation; misguide; examine; performance; learning; classifying; aggregation; algorithm; perform; test; drop; dramatically; apply; external; datasets; consistently; automatic; classification; custom; pattern; intentional; fraudulent; miscategorization; easy; description; unstructured; chatbots; code; suggestion; simple</t>
  </si>
  <si>
    <t>accurately; classify; product; essential; international; trade; virtually; country; harmonize; system; hs; nomenclature; categorize; tariff; line; statistical; duty; collection; purpose; misclassification; costly; imprecise; measurement; flow; inappropriate; determination; origin; foregone; design; implementation; misguide; policy; author; examine; performance; learning; model; include; gpt; classifying; aggregation; level; standard; learn; algorithm; perform; test; set; drop; dramatically; apply; external; datasets; consistently; type; automatic; classification; custom; agency; identify; pattern; intentional; fraudulent; miscategorization; easy; policymakers; researcher; description; unstructured; data; source; develop; chatbots; code; suggestion; simple; text</t>
  </si>
  <si>
    <t>accurately; classify; product; trade; virtually; harmonize; hs; nomenclature; categorize; tariff; statistical; duty; collection; misclassification; costly; imprecise; measurement; flow; inappropriate; determination; origin; foregone; misguide; classifying; aggregation; algorithm; drop; dramatically; external; datasets; consistently; automatic; classification; custom; intentional; fraudulent; miscategorization; easy; description; unstructured; chatbots; suggestion; simple</t>
  </si>
  <si>
    <t>accurately; classify; product; essential; international; trade; virtually; country; harmonize; system; hs; nomenclature; categorize; tariff; line; statistical; duty; collection; purpose; misclassification; costly; imprecise; measurement; flow; inappropriate; determination; origin; foregone; design; implementation; misguide; policy; author; examine; performance; machine; learn; model; include; gpt; classifying; aggregation; level; standard; learning; algorithm; perform; test; set; drop; dramatically; apply; external; datasets; consistently; type; automatic; classification; custom; agency; identify; pattern; intentional; fraudulent; miscategorization; easy; policymakers; researcher; description; unstructured; data; source; develop; chatbots; code; suggestion; simple; text</t>
  </si>
  <si>
    <t>Accurately classifying products is essential in international trade, with virtually all countries using the Harmonized System (HS) nomenclature to categorize products into tariff lines for both statistical and duty collection purposes. Misclassification can be costly, resulting in imprecise measurement of trade flows, inappropriate determination of origin, foregone duty collection, and the design and implementation of misguided trade policies. The authors examine the performance of machine learning models, including GPT-3.5, at classifying products according to the HS nomenclature at different aggregation levels. They find that standard machine learning algorithms performed well within the test set but dropped dramatically when applied to external datasets, while GPT-3.5 performed consistently well across all datasets. The authors suggest that this type of automatic product classification could help customs agencies identify patterns of intentional or fraudulent product miscategorization, make it easier for policymakers and researchers to categorize product descriptions from unstructured data sources, and develop chatbots that give HS code suggestions from simple text descriptions.</t>
  </si>
  <si>
    <t>training, validation, and test data set; support vector machine; gpt-3; statistical classification; k-nearest neighbor algorithm; naive bayes classifier; cybernetics; apply mathematics; accuracy and precision; multiclass classification; logistic regression; algorithm; decision tree; system science; ensemble learn; random forest; data pre-processing</t>
  </si>
  <si>
    <t>iadb-806d844da5d5fbf8fc23dd7d7217f148</t>
  </si>
  <si>
    <t>https://app.overton.io/document.php?policy_document_id=iadb-806d844da5d5fbf8fc23dd7d7217f148</t>
  </si>
  <si>
    <t>https://publications.iadb.org/en/automatic-product-classification-international-trade-machine-learning-and-large-language-models</t>
  </si>
  <si>
    <t>Automatic Product Classification in International Trade: Machine Learning and Large Language Models</t>
  </si>
  <si>
    <t>Accuracy and precision|Algorithm|Applied mathematics</t>
  </si>
  <si>
    <t>Ignacio Marra de Artiñano|Franco Riottini Depetris|Christian Volpe Martincus</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</si>
  <si>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introduces Large Language Models and their relevance for statistical offices. It discusses the exponential growth in computer power and the disruptive effects of Generative Artificial Intelligence. The European Commission has launched initiatives related to AI, including a proposal for a regulation on harmonised rules on AI. The document explores the potential of Artificial Intelligence use for developing, producing, and publishing official statistics. It highlights the benefits of AI Language Models, including efficient data processing, high-quality insights, and cost savings. However, it also emphasizes the need for responsible and ethical use, safeguarding the integrity of the data and the trust of stakeholders. The document provides an overview of the LLM ecosystem, literature review, and the challenges of tasks classifications. It also discusses ethical and legal considerations, controversies, and security issues. The document aims to rank methods and tools for harnessing the potential of LLMs while ensuring ethical, transparent, and responsible use."</t>
  </si>
  <si>
    <t>introduces; relevance; statistical; office; exponential; computer; power; disruptive; commission; launch; initiative; proposal; regulation; harmonise; rule; produce; publish; official; statistic; efficient; processing; insight; saving; responsible; ethical; safeguarding; integrity; trust; stakeholder; overview; ecosystem; literature; classification; legal; consideration; controversy; security; rank; method; harness; transparent</t>
  </si>
  <si>
    <t>document; introduces; language; model; relevance; statistical; office; discuss; exponential; growth; computer; power; disruptive; effect; generative; artificial; intelligence; european; commission; launch; initiative; ai; include; proposal; regulation; harmonise; rule; explore; potential; develop; produce; publish; official; statistic; highlight; benefit; efficient; data; processing; quality; insight; cost; saving; emphasize; responsible; ethical; safeguarding; integrity; trust; stakeholder; overview; llm; ecosystem; literature; review; challenge; task; classification; discus; legal; consideration; controversy; security; issue; aim; rank; method; tool; harness; ensure; transparent</t>
  </si>
  <si>
    <t>introduces; relevance; statistical; office; exponential; power; disruptive; proposal; regulation; harmonise; rule; produce; official; statistic; efficient; processing; insight; saving; responsible; ethical; safeguarding; trust; overview; ecosystem; literature; classification; controversy; security; rank; harness</t>
  </si>
  <si>
    <t>This document introduces Large Language Models and their relevance for statistical offices. It discusses the exponential growth in computer power and the disruptive effects of Generative Artificial Intelligence. The European Commission has launched initiatives related to AI, including a proposal for a regulation on harmonised rules on AI. The document explores the potential of Artificial Intelligence use for developing, producing, and publishing official statistics. It highlights the benefits of AI Language Models, including efficient data processing, high-quality insights, and cost savings. However, it also emphasizes the need for responsible and ethical use, safeguarding the integrity of the data and the trust of stakeholders. The document provides an overview of the LLM ecosystem, literature review, and the challenges of tasks classifications. It also discusses ethical and legal considerations, controversies, and security issues. The document aims to rank methods and tools for harnessing the potential of LLMs while ensuring ethical, transparent, and responsible use.</t>
  </si>
  <si>
    <t>This manual is a straightforward resource for data professionals of Statistical Offices, introducing the use of Large Language Models (LLMs) in the field of Official Statistics. It outlines how LLMs can tackle complex data problems with their advanced language processing capabilities and integrates these models into current processes. This guide introduces LLMs, delineating their evolution, architecture, applications, and implications for future employment within the AI realm. Additionally, it emphasizes the need for ethical and responsible applications, blending research insights with practical industry examples to ensure professionals can maximize LLM benefits while maintaining trust and reliability in their work.</t>
  </si>
  <si>
    <t>transformer (machine learn model); artificial general intelligence; sentiment analysis; attention (machine learning); superintelligence; computational neuroscience; prompt engineering; natural language processing; bert (language model); computer security; apply mathematics; metadata; conceptual model</t>
  </si>
  <si>
    <t>europa-73e4599641293112e8a06808c1ee7272</t>
  </si>
  <si>
    <t>https://app.overton.io/document.php?policy_document_id=europa-73e4599641293112e8a06808c1ee7272</t>
  </si>
  <si>
    <t>https://op.europa.eu/en/publication-detail/-/publication/f4a703b3-ea60-11ee-bf53-01aa75ed71a1/language-en</t>
  </si>
  <si>
    <t>An introduction to large language models and their relevance for statistical offices - Publications Office of the EU</t>
  </si>
  <si>
    <t>Eurostat (European Commission)|Buono, Dario|Felecan, Marius|Tessitore, Cristiano</t>
  </si>
  <si>
    <t>Large Language Models and their relevance for statistical offices</t>
  </si>
  <si>
    <t>你是生成式人工智能政策方面的专家，给定的是一个英文版生成式人工智能政策文件摘要，请你帮我找出这个政策文件最主要的主题词（用英文），并用英文分号'; '间隔开。 英文版生成式人工智能政策文件摘要："Artificial intelligence (AI) has transformative power and is changing the financial sector landscape by reshaping financial intermediation, risk management, compliance, and prudential oversight. Generative artificial intelligence (GenAI) is a significant leap forward in AI technology, enabling a wide range of applications across various domains with significant implications for the global economy and financial sector. GenAI will accelerate AI adoption in the financial sector, but its deployment also poses risks that need to be fully understood and mitigated by the industry and prudential oversight authorities. These risks include data privacy and embedded bias, robustness issues, cybersecurity, and AI's impact on broader financial stability. GenAI could aggravate the embedded bias problem, and its ability to process a broad range of data formats, including scraping information from internet and online platforms, raises concerns about unintentionally collecting and using personal information. The launch of ChatGPT has generated fears about the potential risks that GenAI poses, and several major financial institutions have reportedly barred employees from using it."</t>
  </si>
  <si>
    <t>transformative; power; financial; landscape; reshape; intermediation; risk; management; compliance; prudential; oversight; leap; forward; wide; range; domains; economy; accelerate; understood; authority; privacy; embed; bias; robustness; cybersecurity; broad; stability; aggravate; format; scrap; internet; online; platform; unintentionally; collect; personal; launch; fear; major; reportedly; bar; employee</t>
  </si>
  <si>
    <t>artificial; intelligence; ai; transformative; power; change; financial; sector; landscape; reshape; intermediation; risk; management; compliance; prudential; oversight; generative; genai; leap; forward; technology; enable; wide; range; application; domains; implication; global; economy; accelerate; adoption; deployment; pose; understood; mitigate; industry; authority; data; privacy; embed; bias; robustness; issue; cybersecurity; impact; broad; stability; aggravate; ability; process; format; include; scrap; internet; online; platform; raise; concern; unintentionally; collect; personal; launch; chatgpt; generate; fear; potential; major; institution; reportedly; bar; employee</t>
  </si>
  <si>
    <t>power; financial; reshape; intermediation; risk; compliance; prudential; leap; forward; domains; economy; adoption; understood; industry; authority; privacy; embed; bias; robustness; cybersecurity; stability; aggravate; format; scrap; internet; platform; unintentionally; collect; fear; reportedly; bar; employee</t>
  </si>
  <si>
    <t>Artificial intelligence (AI) has transformative power and is changing the financial sector landscape by reshaping financial intermediation, risk management, compliance, and prudential oversight. Generative artificial intelligence (GenAI) is a significant leap forward in AI technology, enabling a wide range of applications across various domains with significant implications for the global economy and financial sector. GenAI will accelerate AI adoption in the financial sector, but its deployment also poses risks that need to be fully understood and mitigated by the industry and prudential oversight authorities. These risks include data privacy and embedded bias, robustness issues, cybersecurity, and AI's impact on broader financial stability. GenAI could aggravate the embedded bias problem, and its ability to process a broad range of data formats, including scraping information from internet and online platforms, raises concerns about unintentionally collecting and using personal information. The launch of ChatGPT has generated fears about the potential risks that GenAI poses, and several major financial institutions have reportedly barred employees from using it.</t>
  </si>
  <si>
    <t>In recent years, technological advances and competitive pressures have fueled rapid adoption of artificial intelligence (AI) in the financial sector, and this adoption is set to accelerate with the recent emergence of generative AI (GenAI). GenAI is a significant leap forward in AI technology that enhances its utility for financial institutions that have been quick at adapting it to a broad range of applications. However, there are risks inherent in the AI technology and its application in the financial sector, including embedded bias, privacy concerns, outcome opaqueness, performance robustness, unique cyberthreats, and the potential for creating new sources and transmission channels of systemic risks. GenAI could aggravate some of these risks and bring about new types or risks as well, including for financial sector stability. This paper provides early insights into GenAI’s inherent risks and their potential impact on the financial sector.</t>
  </si>
  <si>
    <t>transformer (machine learn model); attention (machine learning); computational neuroscience; explainable artificial intelligence; apply mathematics; fintech; natural language processing; artificial neural network; application of artificial intelligence; synthetic data</t>
  </si>
  <si>
    <t>imf-28774e3feba3d2210d67270e2f414e76</t>
  </si>
  <si>
    <t>https://app.overton.io/document.php?policy_document_id=imf-28774e3feba3d2210d67270e2f414e76</t>
  </si>
  <si>
    <t>https://elibrary.imf.org/view/journals/063/2023/006/063.2023.issue-006-en.xml</t>
  </si>
  <si>
    <t>Generative Artificial Intelligence in Finance: Risk Considerations</t>
  </si>
  <si>
    <t>Mr Ghiath Shabsigh|El Bachir Boukherouaa</t>
  </si>
  <si>
    <t>你是生成式人工智能政策方面的专家，给定的是一个英文版生成式人工智能政策文件摘要，请你帮我找出这个政策文件最主要的主题词（用英文），并用英文分号'; '间隔开。 英文版生成式人工智能政策文件摘要："The United Arab Emirates (UAE) aims to position itself as a significant player in artificial intelligence (AI) through initiatives such as the development of the Falcon Large Language Model and the establishment of the Artificial Intelligence and Advanced Technology Council (AIATC). These efforts reflect the UAE's ambition to redefine its global standing through technology, but also introduce complexities and challenges in the realms of geopolitics, governance, and global tech competition. The UAE's strategy, which includes significant state investment and a push for open-source AI, presents a unique model that contrasts with the market-driven models predominant in the West. However, the UAE's approach also faces challenges, including questions about the sustainability of state-led investment, the effectiveness of governance in fostering innovation, and the implications of its geopolitical ambitions. The UAE's commitment to open-source AI aims at democratizing AI access but also places it in direct competition with proprietary models from established tech giants. The UAE's ambition to position itself as a tech hub, particularly for the Global South, showcases a strategic leveraging of technology for geopolitical influence, but also highlights the challenges of navigating global tech politics, especially in relation to US-China tech rivalry. The effectiveness and impact of the UAE's state-led initiatives warrant careful consideration, particularly in terms of governance, innovation culture, and international relations. The UAE offers significant investment opportunities through its sovereign wealth funds, access to a rapidly developing tech ecosystem, and strategic location as a bridge to Asian and African markets. However, challenges include navigating the UAE's governance model, which may differ from the regulatory and business environments in the US, and considerations related to data privacy, intellectual property rights, and the geopolitical implications of deepening ties with a government actively seeking to diversify its strategic partnerships beyond traditional allies."</t>
  </si>
  <si>
    <t>united; arab; emirates; uae; position; player; initiative; falcon; establishment; council; aiatc; effort; reflect; ambition; redefine; standing; introduce; complexity; realms; geopolitics; governance; competition; investment; push; unique; contrast; market; driven; predominant; west; sustainability; effectiveness; foster; innovation; geopolitical; commitment; democratize; direct; proprietary; giant; hub; south; showcase; strategic; leverage; influence; navigate; politics; relation; china; rivalry; warrant; careful; consideration; culture; offer; sovereign; wealth; fund; rapidly; ecosystem; location; bridge; asian; african; regulatory; environment; privacy; intellectual; property; deepen; tie; actively; seek; diversify; partnership; traditional; ally</t>
  </si>
  <si>
    <t>united; arab; emirates; uae; aim; position; player; artificial; intelligence; ai; initiative; development; falcon; language; model; establishment; advance; technology; council; aiatc; effort; reflect; ambition; redefine; global; standing; introduce; complexity; challenge; realms; geopolitics; governance; tech; competition; strategy; include; investment; push; source; unique; contrast; market; driven; predominant; west; approach; question; sustainability; lead; effectiveness; foster; innovation; implication; geopolitical; commitment; democratize; access; direct; proprietary; establish; giant; hub; south; showcase; strategic; leverage; influence; highlight; navigate; politics; relation; china; rivalry; impact; warrant; careful; consideration; term; culture; international; offer; opportunity; sovereign; wealth; fund; rapidly; develop; ecosystem; location; bridge; asian; african; regulatory; business; environment; data; privacy; intellectual; property; right; deepen; tie; government; actively; seek; diversify; partnership; traditional; ally</t>
  </si>
  <si>
    <t>united; arab; emirates; uae; player; falcon; establishment; council; aiatc; reflect; ambition; redefine; standing; complexity; realms; geopolitics; governance; competition; investment; push; contrast; market; driven; predominant; west; sustainability; effectiveness; innovation; geopolitical; commitment; democratize; direct; proprietary; giant; hub; south; showcase; leverage; navigate; politics; relation; rivalry; warrant; careful; culture; sovereign; wealth; fund; ecosystem; location; bridge; asian; african; privacy; deepen; tie; actively; seek; diversify; partnership; traditional; ally</t>
  </si>
  <si>
    <t>The United Arab Emirates (UAE) aims to position itself as a significant player in artificial intelligence (AI) through initiatives such as the development of the Falcon Large Language Model and the establishment of the Artificial Intelligence and Advanced Technology Council (AIATC). These efforts reflect the UAE's ambition to redefine its global standing through technology, but also introduce complexities and challenges in the realms of geopolitics, governance, and global tech competition. The UAE's strategy, which includes significant state investment and a push for open-source AI, presents a unique model that contrasts with the market-driven models predominant in the West. However, the UAE's approach also faces challenges, including questions about the sustainability of state-led investment, the effectiveness of governance in fostering innovation, and the implications of its geopolitical ambitions. The UAE's commitment to open-source AI aims at democratizing AI access but also places it in direct competition with proprietary models from established tech giants. The UAE's ambition to position itself as a tech hub, particularly for the Global South, showcases a strategic leveraging of technology for geopolitical influence, but also highlights the challenges of navigating global tech politics, especially in relation to US-China tech rivalry. The effectiveness and impact of the UAE's state-led initiatives warrant careful consideration, particularly in terms of governance, innovation culture, and international relations. The UAE offers significant investment opportunities through its sovereign wealth funds, access to a rapidly developing tech ecosystem, and strategic location as a bridge to Asian and African markets. However, challenges include navigating the UAE's governance model, which may differ from the regulatory and business environments in the US, and considerations related to data privacy, intellectual property rights, and the geopolitical implications of deepening ties with a government actively seeking to diversify its strategic partnerships beyond traditional allies.</t>
  </si>
  <si>
    <t>What’s New: The United Arab Emirates (UAE) hopes to position itself as a pivotal force in artificial intelligence (AI), underscored by its development of the Falcon Large Language Model, the establishment of the Artificial Intelligence and Advanced Technology Council (AIATC), and a comprehensive national AI agenda. While these initiatives reflect a clear ambition to redefine […]</t>
  </si>
  <si>
    <t>united arab emirate; economy; governance; innovation; sustainability; politics; united state; geopolitics; management; business</t>
  </si>
  <si>
    <t>americanenterpriseinstitute-3d16edff10f05da6e311b563a00d5da8</t>
  </si>
  <si>
    <t>https://app.overton.io/document.php?policy_document_id=americanenterpriseinstitute-3d16edff10f05da6e311b563a00d5da8</t>
  </si>
  <si>
    <t>https://www.aei.org/op-eds/the-uaes-ai-dreams/</t>
  </si>
  <si>
    <t>The UAE's AI Dreams</t>
  </si>
  <si>
    <t>The UAE's artificial intelligence ambitions and their implications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</si>
  <si>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AI policy debate in the US Congress, which is confusing due to multiple issues and bills. A tracker has been created to follow the developments in federal artificial intelligence legislation, classifying bills into five categories: enabling AI use, mitigating harms, workforce development, government use, and research and development. The tracker provides useful information about each bill, including its sponsor, cosponsors, committee of jurisdiction, and implementation details. The document takes the Jobs of the Future Act of 2023 as an example, which aims to study the impact of AI on workforce opportunities and prepare workers for future opportunities. However, the bill has no funding and only produces a report within one year."</t>
  </si>
  <si>
    <t>debate; congress; confuse; multiple; bill; tracker; follow; federal; legislation; classify; category; harm; workforce; sponsor; cosponsors; committee; jurisdiction; implementation; detail; prepare; worker; fund; produce</t>
  </si>
  <si>
    <t>document; discus; ai; policy; debate; congress; confuse; multiple; issue; bill; tracker; create; follow; development; federal; artificial; intelligence; legislation; classify; category; enable; mitigate; harm; workforce; government; include; sponsor; cosponsors; committee; jurisdiction; implementation; detail; take; job; future; aim; study; impact; opportunity; prepare; worker; fund; produce; report</t>
  </si>
  <si>
    <t>debate; congress; confuse; multiple; bill; tracker; follow; legislation; classify; category; harm; workforce; sponsor; cosponsors; committee; jurisdiction; detail; job; prepare; worker; fund; produce</t>
  </si>
  <si>
    <t>The document discusses the AI policy debate in the US Congress, which is confusing due to multiple issues and bills. A tracker has been created to follow the developments in federal artificial intelligence legislation, classifying bills into five categories: enabling AI use, mitigating harms, workforce development, government use, and research and development. The tracker provides useful information about each bill, including its sponsor, cosponsors, committee of jurisdiction, and implementation details. The document takes the Jobs of the Future Act of 2023 as an example, which aims to study the impact of AI on workforce opportunities and prepare workers for future opportunities. However, the bill has no funding and only produces a report within one year.</t>
  </si>
  <si>
    <t>If you are a mere mortal like me, following the artificial intelligence (AI) policy debate is confusing. There are issues in generative AI, health care AI, creating new AI, copyright and AI, offensive coordinator AI, large language AI, and on and on. There is a hearing on every issue, and usually more than one piece […]</t>
  </si>
  <si>
    <t>united state house of representative; united state congress; politics; bill (law); government</t>
  </si>
  <si>
    <t>americanactionforum-8fd17fb9ca75f405553f9086edf2f482</t>
  </si>
  <si>
    <t>https://app.overton.io/document.php?policy_document_id=americanactionforum-8fd17fb9ca75f405553f9086edf2f482</t>
  </si>
  <si>
    <t>https://www.americanactionforum.org/daily-dish/the-new-ai-legislation-tracker/</t>
  </si>
  <si>
    <t>The New AI Legislation Tracker</t>
  </si>
  <si>
    <t>Artificial intelligence|Bill (law)|Branches of science</t>
  </si>
  <si>
    <t>US AI policy debate and legislation tracker</t>
  </si>
  <si>
    <t>你是生成式人工智能政策方面的专家，给定的是一个英文版生成式人工智能政策文件摘要，请你帮我找出这个政策文件最主要的主题词（用英文），并用英文分号'; '间隔开。 英文版生成式人工智能政策文件摘要："The Federal Trade Commission (FTC) has been cooperating with Chinese e-commerce platform Temu to investigate Amazon's pricing policies, using complaints from a Chinese company to target a US tech company. This has raised concerns as China advances in AI, with a recent breakthrough by DeepSeek matching GPT-4's performance at a fraction of the cost. US regulators are partnering with Chinese competitors to target American tech companies, undermining the industry's ability to focus on and invest in AI innovation. The success of US AI startups, such as OpenAI and Anthropic, proves there is room for both established players and new entrants in the AI ecosystem. However, anti-US tech policies, pursued through antitrust action, have become an end in themselves rather than a means to enhance competition and innovation. The prescription remains unchanged: break up America's leading tech companies, despite the rigid ideology threatening to fragment US R&amp;D capabilities precisely when the country needs to accelerate AI development."</t>
  </si>
  <si>
    <t>federal; trade; commission; ftc; cooperate; chinese; commerce; platform; temu; investigate; amazon; pricing; complaints; target; china; breakthrough; deepseek; match; performance; fraction; regulator; partner; competitor; american; undermine; invest; innovation; success; startup; anthropic; prof; player; entrant; ecosystem; anti; pursue; antitrust; competition; prescription; remain; unchanged; break; america; rigid; ideology; threaten; fragment; precisely; accelerate</t>
  </si>
  <si>
    <t>federal; trade; commission; ftc; cooperate; chinese; commerce; platform; temu; investigate; amazon; pricing; policy; complaints; company; target; tech; raise; concern; china; advance; ai; breakthrough; deepseek; match; gpt; performance; fraction; cost; regulator; partner; competitor; american; undermine; industry; ability; focus; invest; innovation; success; startup; openai; anthropic; prof; establish; player; entrant; ecosystem; anti; pursue; antitrust; action; enhance; competition; prescription; remain; unchanged; break; america; lead; rigid; ideology; threaten; fragment; capability; precisely; country; accelerate; development</t>
  </si>
  <si>
    <t>trade; ftc; cooperate; commerce; platform; temu; amazon; pricing; complaints; breakthrough; match; fraction; regulator; partner; competitor; american; undermine; industry; innovation; success; startup; anthropic; prof; player; entrant; ecosystem; anti; pursue; antitrust; competition; prescription; unchanged; break; america; rigid; ideology; threaten; fragment; precisely</t>
  </si>
  <si>
    <t>The Federal Trade Commission (FTC) has been cooperating with Chinese e-commerce platform Temu to investigate Amazon's pricing policies, using complaints from a Chinese company to target a US tech company. This has raised concerns as China advances in AI, with a recent breakthrough by DeepSeek matching GPT-4's performance at a fraction of the cost. US regulators are partnering with Chinese competitors to target American tech companies, undermining the industry's ability to focus on and invest in AI innovation. The success of US AI startups, such as OpenAI and Anthropic, proves there is room for both established players and new entrants in the AI ecosystem. However, anti-US tech policies, pursued through antitrust action, have become an end in themselves rather than a means to enhance competition and innovation. The prescription remains unchanged: break up America's leading tech companies, despite the rigid ideology threatening to fragment US R&amp;D capabilities precisely when the country needs to accelerate AI development.</t>
  </si>
  <si>
    <t>The DeepSeek breakthrough does not vindicate or discredit antitrust policies but is a wake-up call. Rather than celebrating moves to hobble its tech ecosystem, the United States needs a coherent national strategy that leverages all American innovative capabilities to ensure U.S. AI leadership.</t>
  </si>
  <si>
    <t>united state; big tech; competition law; competition; alibaba group; federal trade commission; politics; monopoly; deepseek (chatbot); china; innovation; startup company; chinese communist party; jack ma; anthropic; digital market act; artificial intelligence cold war; microsoft; leadership; cold war</t>
  </si>
  <si>
    <t>itif-344fdf0d3b3ffa15723f4daced551409</t>
  </si>
  <si>
    <t>https://app.overton.io/document.php?policy_document_id=itif-344fdf0d3b3ffa15723f4daced551409</t>
  </si>
  <si>
    <t>https://itif.org/publications/2025/02/07/ftc-working-temu-china-advances-ai/</t>
  </si>
  <si>
    <t>Why Is the FTC Working With Temu While China Advances in AI?</t>
  </si>
  <si>
    <t>Alibaba Group|Anthropic|Artificial Intelligence Cold War</t>
  </si>
  <si>
    <t>US regulators partnering with Chinese competitors to target American tech companies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</si>
  <si>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risks posed by Generative AI, a technology that can create new content, including audio, images, and text. The technology has the potential to amplify existing societal biases and inequities, undermine the right to privacy, and accelerate the spread of mis- and disinformation. The document highlights the lack of regulation and transparency surrounding Generative AI, which poses significant human rights risks. It also notes that leading venture capital firms are failing to conduct human rights due diligence when investing in Generative AI startups. The document emphasizes the need for companies and investors to prioritize human rights responsibilities and engage in meaningful transparency and stakeholder engagement. It also highlights the importance of addressing the risks posed by Generative AI, including physical harm, psychological harm, and social stigmatization. The document concludes that the private sector must take a higher level of scrutiny and preventative action to harness the potential benefits of Generative AI while minimizing its risks."</t>
  </si>
  <si>
    <t>risk; amplify; societal; bias; inequity; undermine; privacy; accelerate; mi; disinformation; lack; regulation; transparency; surround; venture; capital; firm; fail; diligence; invest; startup; investor; prioritize; responsibility; engage; meaningful; stakeholder; engagement; physical; harm; psychological; stigmatization; private; scrutiny; preventative; harness; minimize</t>
  </si>
  <si>
    <t>document; discuss; risk; pose; generative; ai; technology; create; content; include; audio; image; text; potential; amplify; exist; societal; bias; inequity; undermine; privacy; accelerate; spread; mi; disinformation; highlight; lack; regulation; transparency; surround; human; right; note; lead; venture; capital; firm; fail; conduct; diligence; invest; startup; emphasize; company; investor; prioritize; responsibility; engage; meaningful; stakeholder; engagement; address; physical; harm; psychological; social; stigmatization; conclude; private; sector; level; scrutiny; preventative; action; harness; benefit; minimize</t>
  </si>
  <si>
    <t>risk; amplify; societal; bias; inequity; undermine; privacy; mi; disinformation; regulation; transparency; surround; venture; firm; fail; diligence; startup; investor; responsibility; meaningful; engagement; physical; harm; psychological; stigmatization; private; scrutiny; preventative; harness; minimize</t>
  </si>
  <si>
    <t>The document discusses the risks posed by Generative AI, a technology that can create new content, including audio, images, and text. The technology has the potential to amplify existing societal biases and inequities, undermine the right to privacy, and accelerate the spread of mis- and disinformation. The document highlights the lack of regulation and transparency surrounding Generative AI, which poses significant human rights risks. It also notes that leading venture capital firms are failing to conduct human rights due diligence when investing in Generative AI startups. The document emphasizes the need for companies and investors to prioritize human rights responsibilities and engage in meaningful transparency and stakeholder engagement. It also highlights the importance of addressing the risks posed by Generative AI, including physical harm, psychological harm, and social stigmatization. The document concludes that the private sector must take a higher level of scrutiny and preventative action to harness the potential benefits of Generative AI while minimizing its risks.</t>
  </si>
  <si>
    <t>This research undertaken by Amnesty International and the Business &amp; Human Rights Resource Centre demonstrates, leading Venture Capital firms are largely failing in their responsibility to address risks and actual harms, including by conducting human rights due diligence, which risks enabling the irresponsible development and proliferation of generative AI technologies with harmful, and sometimes irremediable, […]</t>
  </si>
  <si>
    <t>venture capital; environmental, social, and corporate governance; socially responsible invest; startup company; due diligence; sustainability accounting standard board; sustainability reporting; risk; investment; algorithmic bias; governance; business; sequoia capital; corporate social responsibility; regulatory compliance; innovation; amnesty international; sustainability; general data protection regulation; economy; u.s. security and exchange commission; human right; oecd</t>
  </si>
  <si>
    <t>amnesty-efb0c4ce64331e76d5f8b845e15020b9</t>
  </si>
  <si>
    <t>https://app.overton.io/document.php?policy_document_id=amnesty-efb0c4ce64331e76d5f8b845e15020b9</t>
  </si>
  <si>
    <t>https://www.amnesty.org/en/documents/pol40/7109/2023/en/</t>
  </si>
  <si>
    <t>Silicon shadows: Venture capital, human rights, and the lack of due diligence</t>
  </si>
  <si>
    <t>Amnesty International</t>
  </si>
  <si>
    <t>Algorithmic bias|Amnesty International|Artificial intelligence</t>
  </si>
  <si>
    <t>Generative AI and human rights risks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</si>
  <si>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importance of protecting American innovation by promoting American competition. It argues that the recent breakthroughs in artificial intelligence by DeepSeek and other companies prove that innovation can come from anywhere, not just from big companies. The authors claim that allowing big companies to dominate the market will stifle innovation and that the US needs to focus on promoting competition to stay ahead in the AI race. They also mention the need for guardrails to prevent the misuse of AI and propose initiatives to support innovators and ensure a competitive market."</t>
  </si>
  <si>
    <t>american; innovation; competition; breakthroughs; deepseek; prove; claim; dominate; market; stifle; stay; ahead; race; guardrail; prevent; misuse; initiative; innovator; competitive</t>
  </si>
  <si>
    <t>document; discuss; protect; american; innovation; promote; competition; argue; breakthroughs; artificial; intelligence; deepseek; company; prove; author; claim; allow; dominate; market; stifle; focus; stay; ahead; ai; race; mention; guardrail; prevent; misuse; propose; initiative; support; innovator; ensure; competitive</t>
  </si>
  <si>
    <t>american; innovation; competition; breakthroughs; prove; claim; dominate; market; stifle; stay; ahead; race; guardrail; misuse; innovator</t>
  </si>
  <si>
    <t>The document discusses the importance of protecting American innovation by promoting American competition. It argues that the recent breakthroughs in artificial intelligence by DeepSeek and other companies prove that innovation can come from anywhere, not just from big companies. The authors claim that allowing big companies to dominate the market will stifle innovation and that the US needs to focus on promoting competition to stay ahead in the AI race. They also mention the need for guardrails to prevent the misuse of AI and propose initiatives to support innovators and ensure a competitive market.</t>
  </si>
  <si>
    <t>DeepSeek's low-cost AI model challenges U.S. dominance, proving the need for competition over monopolies to foster innovation.</t>
  </si>
  <si>
    <t>venture capital; innovation; big tech; market (economics); competition; national champion; federal trade commission; deepseek (chatbot); competition law; economy; united state; startup company; lina khan; business; monopoly</t>
  </si>
  <si>
    <t>brookings-b107ded4d0ca902d5bc5c10ac78dd2e2</t>
  </si>
  <si>
    <t>https://app.overton.io/document.php?policy_document_id=brookings-b107ded4d0ca902d5bc5c10ac78dd2e2</t>
  </si>
  <si>
    <t>https://www.brookings.edu/articles/deepseek-ai-big-tech-competition/</t>
  </si>
  <si>
    <t>DeepSeek is not a good reason for Big Tech to become more powerful</t>
  </si>
  <si>
    <t>American innovation and competition in the AI race</t>
  </si>
  <si>
    <t>你是生成式人工智能政策方面的专家，给定的是一个英文版生成式人工智能政策文件摘要，请你帮我找出这个政策文件最主要的主题词（用英文），并用英文分号'; '间隔开。 英文版生成式人工智能政策文件摘要："The government is introducing an amendment to the Data (Use and Access) Bill to tackle the creation of sexually explicit deepfake images. The creation of new offences will be central to the mission to halve violence against women. The amendment will criminalise the culpable creation of sexually explicit deepfakes, including making them for a joke or for sexual gratification. It will also capture the making of a range of sexual or explicit images. The government has worked closely with the CPS to ensure that perpetrators can be prosecuted effectively. The amendment will also amend the Sentencing Code to ensure Courts have the power to order that the offender be deprived of any images in respect of which they were convicted. The government is mindful that the technology in this area develops quickly and will keep this new offence under review. The government is working across all departments to change the culture and tackle misogyny across society. The new offences will prevent people being victimised online and with emerging technology. The government is clear that demeaning and chauvinist behaviour must never become normalised."</t>
  </si>
  <si>
    <t>introduce; amendment; bill; tackle; sexually; explicit; deepfake; offences; central; mission; halve; violence; woman; criminalise; culpable; joke; sexual; gratification; capture; range; closely; cps; perpetrator; prosecute; effectively; amend; sentence; code; court; power; offender; deprive; respect; convicted; mindful; offence; department; culture; misogyny; prevent; victimised; online; demean; chauvinist; behaviour; normalise</t>
  </si>
  <si>
    <t>government; introduce; amendment; data; access; bill; tackle; creation; sexually; explicit; deepfake; image; offences; central; mission; halve; violence; woman; criminalise; culpable; include; joke; sexual; gratification; capture; range; closely; cps; ensure; perpetrator; prosecute; effectively; amend; sentence; code; court; power; offender; deprive; respect; convicted; mindful; technology; develop; offence; review; department; change; culture; misogyny; society; prevent; victimised; online; emerge; demean; chauvinist; behaviour; normalise</t>
  </si>
  <si>
    <t>amendment; bill; tackle; sexually; explicit; deepfake; offences; central; mission; halve; violence; criminalise; culpable; joke; sexual; gratification; capture; closely; cps; perpetrator; prosecute; amend; sentence; court; power; offender; deprive; respect; convicted; mindful; offence; culture; misogyny; victimise; demean; chauvinist; behaviour; normalise</t>
  </si>
  <si>
    <t>government; introduce; amendment; data; access; bill; tackle; creation; sexually; explicit; deepfake; image; offences; central; mission; halve; violence; woman; criminalise; culpable; include; joke; sexual; gratification; capture; range; closely; cps; ensure; perpetrator; prosecute; effectively; amend; sentence; code; court; power; offender; deprive; respect; convicted; mindful; technology; develop; offence; review; department; change; culture; misogyny; society; prevent; people; victimise; online; emerge; demean; chauvinist; behaviour; normalise</t>
  </si>
  <si>
    <t>The government is introducing an amendment to the Data (Use and Access) Bill to tackle the creation of sexually explicit deepfake images. The creation of new offences will be central to the mission to halve violence against women. The amendment will criminalise the culpable creation of sexually explicit deepfakes, including making them for a joke or for sexual gratification. It will also capture the making of a range of sexual or explicit images. The government has worked closely with the CPS to ensure that perpetrators can be prosecuted effectively. The amendment will also amend the Sentencing Code to ensure Courts have the power to order that the offender be deprived of any images in respect of which they were convicted. The government is mindful that the technology in this area develops quickly and will keep this new offence under review. The government is working across all departments to change the culture and tackle misogyny across society. The new offences will prevent people being victimised online and with emerging technology. The government is clear that demeaning and chauvinist behaviour must never become normalised.</t>
  </si>
  <si>
    <t>violence; crown prosecution service; deepfake; law enforcement; criminology; social issue; common law; deviance (sociology); problem behavior; hazard; public law; abuse; aggression; issue in ethic; criminal justice; criminal law; justice; crime; misconduct; law; prosecutor; violence against woman; extraterritorial jurisdiction; politics; social ethic; crime; consent; injustice; serious crime act 2007; public sphere</t>
  </si>
  <si>
    <t>ukparliament_select-c4c566b7abb22e80faa79f8e5228abce</t>
  </si>
  <si>
    <t>https://app.overton.io/document.php?policy_document_id=ukparliament_select-c4c566b7abb22e80faa79f8e5228abce</t>
  </si>
  <si>
    <t>https://committees.parliament.uk/publications/46432/documents/235232/default/</t>
  </si>
  <si>
    <t>Letter from Sarah Sackman KC, Minister for Courts and Legal Services, dated 22 January 2025 relating to Government Amendment at report stage: Offences relating to the creation of sexually explicit deepfake images in the Data (Use and Access) Bill</t>
  </si>
  <si>
    <t>Justice Committee</t>
  </si>
  <si>
    <t>Abuse|Aggression|Common law</t>
  </si>
  <si>
    <t>SDG 5: Gender Equality</t>
  </si>
  <si>
    <t>Creation of new offences to tackle the creation of sexually explicit deepfake images</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</si>
  <si>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issue of deepfakes in Europe, specifically pornographic deepfakes that exploit women and girls without their consent. It highlights the ease of creating such deepfakes and the difficulty in mitigating their harms. The document suggests that governments should institute comprehensive bans on deepfakes and hold AI model developers criminally accountable. The EU AI Act is criticized for only requiring transparency obligations for providers and users of certain AI systems, which is deemed insufficient. The forthcoming directive on combating violence against women is seen as a potential solution, as it specifically addresses deepfakes and makes publishing them a criminal offence. The document also discusses the role of corporate criminal liability and the importance of holding companies responsible for enabling the commission of crimes."</t>
  </si>
  <si>
    <t>deepfake; europe; pornographic; exploit; woman; girl; consent; ease; difficulty; harm; institute; comprehensive; ban; hold; developer; criminally; accountable; eu; criticize; transparency; obligation; provider; deem; insufficient; forthcoming; directive; combat; violence; publish; criminal; offence; corporate; liability; responsible; commission; crime</t>
  </si>
  <si>
    <t>document; discus; issue; deepfake; europe; pornographic; exploit; woman; girl; consent; highlight; ease; create; difficulty; mitigate; harm; suggest; government; institute; comprehensive; ban; hold; ai; model; developer; criminally; accountable; eu; criticize; require; transparency; obligation; provider; user; system; deem; insufficient; forthcoming; directive; combat; violence; potential; solution; address; publish; criminal; offence; discuss; role; corporate; liability; company; responsible; enable; commission; crime</t>
  </si>
  <si>
    <t>deepfake; europe; pornographic; exploit; girl; consent; ease; difficulty; harm; institute; ban; developer; criminally; accountable; criticize; transparency; obligation; deem; insufficient; forthcoming; directive; combat; violence; criminal; offence; corporate; liability; responsible; crime</t>
  </si>
  <si>
    <t>The document discusses the issue of deepfakes in Europe, specifically pornographic deepfakes that exploit women and girls without their consent. It highlights the ease of creating such deepfakes and the difficulty in mitigating their harms. The document suggests that governments should institute comprehensive bans on deepfakes and hold AI model developers criminally accountable. The EU AI Act is criticized for only requiring transparency obligations for providers and users of certain AI systems, which is deemed insufficient. The forthcoming directive on combating violence against women is seen as a potential solution, as it specifically addresses deepfakes and makes publishing them a criminal offence. The document also discusses the role of corporate criminal liability and the importance of holding companies responsible for enabling the commission of crimes.</t>
  </si>
  <si>
    <t>Leveraging corporate criminal liability under the Violence Against Women Directive to safeguard against pornographic deepfake exploitation.</t>
  </si>
  <si>
    <t>violence; violence against woman; pornography; consent; politics; social issue; justice; law; issue in ethic; deepfake; crime; european union; sexual consent; public sphere; jurisdiction; corporate liability; ethical principle; defamation</t>
  </si>
  <si>
    <t>futureoflife-daafea7365ecdb44d3a3f9e962ca2582</t>
  </si>
  <si>
    <t>https://app.overton.io/document.php?policy_document_id=futureoflife-daafea7365ecdb44d3a3f9e962ca2582</t>
  </si>
  <si>
    <t>https://futureoflife.org/ai-policy/disrupting-the-deepfake-pipeline-in-europe/</t>
  </si>
  <si>
    <t>Disrupting the Deepfake Pipeline in Europe</t>
  </si>
  <si>
    <t>Artificial intelligence|Consent|Corporate liability</t>
  </si>
  <si>
    <t>Combating deepfakes in Europe</t>
  </si>
  <si>
    <t>你是生成式人工智能政策方面的专家，给定的是一个英文版生成式人工智能政策文件摘要，请你帮我找出这个政策文件最主要的主题词（用英文），并用英文分号'; '间隔开。 英文版生成式人工智能政策文件摘要："This document highlights the impact of generative Artificial Intelligence (AI) on various sectors of the African economy and identifies factors limiting its responsible adoption and growth. It provides key policy considerations on how Africa can effectively employ the potential of generative AI to drive innovation, productivity, economic growth, and development. Generative AI has the potential to automate work activities that absorb 60% to 70% of human time, improving the Future of Work and workers' productivity. It has also transformed Africa's creative industry and improved food production and security. However, limited internet access and connectivity, as well as the existing digital gender divide, affect the growth and responsible adoption of generative AI in Africa. African governments must build capacity by investing in AI research, education, and training programs to cultivate a skilled workforce capable of developing and implementing responsible generative AI solutions. Clear ethical guidelines and regulations for the responsible use of generative AI in Africa must be developed to address concerns around privacy, consent, and AI-generated content. Generative AI has the potential to drive innovation, enhance productivity, and create new economic opportunities, but it also presents challenges such as misinformation, fake content creation, violation of privacy rights, cybersecurity threats, and intellectual property concerns."</t>
  </si>
  <si>
    <t>african; economy; identifies; factor; limit; responsible; consideration; africa; effectively; employ; innovation; productivity; economic; automate; activity; absorb; worker; transform; creative; food; production; security; limited; internet; connectivity; gender; divide; affect; build; capacity; invest; education; program; cultivate; skilled; workforce; capable; implement; ethical; guideline; regulation; privacy; consent; misinformation; fake; violation; cybersecurity; threats; intellectual; property</t>
  </si>
  <si>
    <t>document; highlight; impact; generative; artificial; intelligence; ai; sector; african; economy; identifies; factor; limit; responsible; adoption; growth; key; policy; consideration; africa; effectively; employ; potential; drive; innovation; productivity; economic; development; automate; activity; absorb; human; time; improve; future; worker; transform; creative; industry; food; production; security; limited; internet; access; connectivity; exist; digital; gender; divide; affect; government; build; capacity; invest; education; training; program; cultivate; skilled; workforce; capable; develop; implement; solution; ethical; guideline; regulation; address; concern; privacy; consent; generate; content; enhance; create; opportunity; challenge; misinformation; fake; creation; violation; right; cybersecurity; threats; intellectual; property</t>
  </si>
  <si>
    <t>african; economy; identifies; factor; responsible; adoption; africa; employ; innovation; productivity; economic; absorb; worker; industry; food; production; security; limited; internet; connectivity; gender; divide; affect; education; cultivate; skilled; workforce; capable; ethical; guideline; regulation; privacy; consent; misinformation; fake; violation; cybersecurity; threats</t>
  </si>
  <si>
    <t>This document highlights the impact of generative Artificial Intelligence (AI) on various sectors of the African economy and identifies factors limiting its responsible adoption and growth. It provides key policy considerations on how Africa can effectively employ the potential of generative AI to drive innovation, productivity, economic growth, and development. Generative AI has the potential to automate work activities that absorb 60% to 70% of human time, improving the Future of Work and workers' productivity. It has also transformed Africa's creative industry and improved food production and security. However, limited internet access and connectivity, as well as the existing digital gender divide, affect the growth and responsible adoption of generative AI in Africa. African governments must build capacity by investing in AI research, education, and training programs to cultivate a skilled workforce capable of developing and implementing responsible generative AI solutions. Clear ethical guidelines and regulations for the responsible use of generative AI in Africa must be developed to address concerns around privacy, consent, and AI-generated content. Generative AI has the potential to drive innovation, enhance productivity, and create new economic opportunities, but it also presents challenges such as misinformation, fake content creation, violation of privacy rights, cybersecurity threats, and intellectual property concerns.</t>
  </si>
  <si>
    <t>virtual assistant; economic growth; innovation; productivity; economy of africa; agriculture; governance; africa; chatbot; gender digital divide; computer security; infrastructure; generative adversarial network; natural language processing; education; creative industry; internet access; health care; cloud compute; application of artificial intelligence; economy; privacy</t>
  </si>
  <si>
    <t>cseaafrica-151b25c525f20005a795c82f324a408c</t>
  </si>
  <si>
    <t>https://app.overton.io/document.php?policy_document_id=cseaafrica-151b25c525f20005a795c82f324a408c</t>
  </si>
  <si>
    <t>https://cseaafrica.org/generative-ai-for-long-term-advancement-and-inclusive-transformation-empowering-africas-future/</t>
  </si>
  <si>
    <t>Generative AI for Long-Term Advancement and Inclusive Transformation: Empowering Africa’s Future</t>
  </si>
  <si>
    <t>Centre for the Study of the Economies of Africa</t>
  </si>
  <si>
    <t>Nigeria</t>
  </si>
  <si>
    <t>Adoption|Africa|Agriculture</t>
  </si>
  <si>
    <t>Impact of Generative Artificial Intelligence on the African Economy</t>
  </si>
  <si>
    <t>你是生成式人工智能政策方面的专家，给定的是一个英文版生成式人工智能政策文件摘要，请你帮我找出这个政策文件最主要的主题词（用英文），并用英文分号'; '间隔开。 英文版生成式人工智能政策文件摘要："Generative artificial intelligence (AI) is a type of AI that generates new content by modeling features of data from large datasets. It has various applications in healthcare, business, education, software development, publishing, and cybersecurity. Generative AI can create personalized content, assist in diagnosis, and enable creativity and innovation. However, it also poses risks such as misinformation, phishing, and biased content. Organizations and individuals can mitigate these risks by implementing strong authentication mechanisms, applying security patches, and staying informed about the latest threats. They should also establish generative AI usage policies, select training datasets carefully, and choose tools from security-focused vendors. Additionally, they should be cautious when providing sensitive information and protect their networks. Generative AI is a tool that can be used for both good and malicious purposes, and its use should be approached with caution."</t>
  </si>
  <si>
    <t>feature; datasets; healthcare; education; publish; cybersecurity; personalize; assist; diagnosis; creativity; innovation; risk; misinformation; phishing; bias; implement; strong; authentication; mechanism; apply; security; patch; stay; informed; threat; usage; select; carefully; choose; vendor; additionally; cautious; sensitive; network; good; malicious; caution</t>
  </si>
  <si>
    <t>generative; artificial; intelligence; ai; type; generate; content; model; feature; data; datasets; application; healthcare; business; education; development; publish; cybersecurity; create; personalize; assist; diagnosis; enable; creativity; innovation; pose; risk; misinformation; phishing; bias; organization; individual; mitigate; implement; strong; authentication; mechanism; apply; security; patch; stay; informed; threat; establish; usage; policy; select; train; carefully; choose; tool; focus; vendor; additionally; cautious; provide; sensitive; protect; network; good; malicious; purpose; approach; caution</t>
  </si>
  <si>
    <t>feature; datasets; healthcare; education; cybersecurity; personalize; diagnosis; innovation; risk; misinformation; phishing; bias; authentication; security; patch; stay; informed; threat; select; carefully; choose; vendor; cautious; network; good; malicious; caution</t>
  </si>
  <si>
    <t>generative; artificial; intelligence; ai; type; generate; content; model; feature; data; datasets; application; healthcare; business; education; software; development; publish; cybersecurity; create; personalize; assist; diagnosis; enable; creativity; innovation; pose; risk; misinformation; phishing; bias; organization; individual; mitigate; implement; strong; authentication; mechanism; apply; security; patch; stay; informed; threat; establish; usage; policy; select; train; carefully; choose; tool; focus; vendor; additionally; cautious; provide; sensitive; protect; network; good; malicious; purpose; approach; caution</t>
  </si>
  <si>
    <t>Generative artificial intelligence (AI) is a type of AI that generates new content by modeling features of data from large datasets. It has various applications in healthcare, business, education, software development, publishing, and cybersecurity. Generative AI can create personalized content, assist in diagnosis, and enable creativity and innovation. However, it also poses risks such as misinformation, phishing, and biased content. Organizations and individuals can mitigate these risks by implementing strong authentication mechanisms, applying security patches, and staying informed about the latest threats. They should also establish generative AI usage policies, select training datasets carefully, and choose tools from security-focused vendors. Additionally, they should be cautious when providing sensitive information and protect their networks. Generative AI is a tool that can be used for both good and malicious purposes, and its use should be approached with caution.</t>
  </si>
  <si>
    <t>voice phishing; cyberattack; authentication; misinformation; cyberwarfare; computer science; computer security; cybercrime; cyberspace; phishing; malware; threat actor; social engineering (security); multi-factor authentication; information science; information age; vulnerability (computing); security engineering; patch (computing); intellectual property; computer law; computer network</t>
  </si>
  <si>
    <t>governmentofcanada-cb2f5443040d95aabb444c09177657f6</t>
  </si>
  <si>
    <t>https://app.overton.io/document.php?policy_document_id=governmentofcanada-cb2f5443040d95aabb444c09177657f6</t>
  </si>
  <si>
    <t>http://publications.gc.ca/site/eng/9.922321/publication.html</t>
  </si>
  <si>
    <t>Generative artificial intelligence (AI).: D97-1/00-041-2023E-PDF Publications - Canada.ca</t>
  </si>
  <si>
    <t>Artificial intelligence|Authentication|Bard (chatbot)</t>
  </si>
  <si>
    <t>Communications Security Establishment (Canada), issuing body.|Canadian Centre for Cyber Security, issuing body.</t>
  </si>
  <si>
    <t>Generative artificial intelligence and its risks</t>
  </si>
  <si>
    <t>你是生成式人工智能政策方面的专家，给定的是一个英文版生成式人工智能政策文件摘要，请你帮我找出这个政策文件最主要的主题词（用英文），并用英文分号'; '间隔开。 英文版生成式人工智能政策文件摘要："Artificial intelligence (AI) is set to profoundly change the global economy, with some commentators seeing it as akin to a new industrial revolution. Its consequences for economies and societies remain hard to foresee. AI promises to increase productivity while threatening to replace humans in some jobs and to complement them in others. Almost 40 percent of global employment is exposed to AI, with advanced economies at greater risk but also better poised to exploit AI benefits than emerging market and developing economies. In advanced economies, about 60 percent of jobs are exposed to AI, due to the prevalence of cognitive-task-oriented jobs. A new measure of potential AI complementarity suggests that, of these, about half may be negatively affected by AI, while the rest could benefit from enhanced productivity through AI integration. Labor income inequality may increase if the complementarity between AI and high-income workers is strong, and capital returns will increase wealth inequality. However, if productivity gains are sufficiently large, income levels could surge for most workers."</t>
  </si>
  <si>
    <t>profoundly; economy; commentator; akin; industrial; revolution; consequence; economies; remain; hard; foresee; promise; productivity; threaten; replace; complement; percent; employment; expose; advanced; risk; poise; exploit; market; prevalence; cognitive; orient; complementarity; half; negatively; integration; labor; income; inequality; worker; strong; capital; return; wealth; surge</t>
  </si>
  <si>
    <t>artificial; intelligence; ai; set; profoundly; change; global; economy; commentator; akin; industrial; revolution; consequence; economies; society; remain; hard; foresee; promise; increase; productivity; threaten; replace; human; job; complement; percent; employment; expose; advanced; risk; poise; exploit; benefit; emerge; market; develop; advance; prevalence; cognitive; task; orient; measure; potential; complementarity; suggest; half; negatively; enhance; integration; labor; income; inequality; worker; strong; capital; return; wealth; gain; level; surge</t>
  </si>
  <si>
    <t>profoundly; economy; commentator; akin; industrial; revolution; economies; hard; foresee; promise; productivity; threaten; job; complement; percent; employment; expose; advanced; risk; poise; exploit; market; prevalence; cognitive; orient; complementarity; half; negatively; rest; labor; income; inequality; worker; return; wealth; surge</t>
  </si>
  <si>
    <t>artificial; intelligence; ai; set; profoundly; change; global; economy; commentator; akin; industrial; revolution; consequence; economies; society; remain; hard; foresee; promise; increase; productivity; threaten; replace; human; job; complement; percent; employment; expose; advanced; risk; poise; exploit; benefit; emerge; market; develop; advance; prevalence; cognitive; task; orient; measure; potential; complementarity; suggest; half; negatively; rest; enhance; integration; labor; income; inequality; worker; strong; capital; return; wealth; gain; level; surge</t>
  </si>
  <si>
    <t>Artificial intelligence (AI) is set to profoundly change the global economy, with some commentators seeing it as akin to a new industrial revolution. Its consequences for economies and societies remain hard to foresee. AI promises to increase productivity while threatening to replace humans in some jobs and to complement them in others. Almost 40 percent of global employment is exposed to AI, with advanced economies at greater risk but also better poised to exploit AI benefits than emerging market and developing economies. In advanced economies, about 60 percent of jobs are exposed to AI, due to the prevalence of cognitive-task-oriented jobs. A new measure of potential AI complementarity suggests that, of these, about half may be negatively affected by AI, while the rest could benefit from enhanced productivity through AI integration. Labor income inequality may increase if the complementarity between AI and high-income workers is strong, and capital returns will increase wealth inequality. However, if productivity gains are sufficiently large, income levels could surge for most workers.</t>
  </si>
  <si>
    <t>Artificial Intelligence (AI) has the potential to reshape the global economy, especially in the realm of labor markets. Advanced economies will experience the benefits and pitfalls of AI sooner than emerging market and developing economies, largely due to their employment structure focused on cognitive-intensive roles. There are some consistent patterns concerning AI exposure, with women and college-educated individuals more exposed but also better poised to reap AI benefits, and older workers potentially less able to adapt to the new technology. Labor income inequality may increase if the complementarity between AI and high-income workers is strong, while capital returns will increase wealth inequality. However, if productivity gains are sufficiently large, income levels could surge for most workers. In this evolving landscape, advanced economies and more developed emerging markets need to focus on upgrading regulatory frameworks and supporting labor reallocation, while safeguarding those adversely affect...</t>
  </si>
  <si>
    <t>wealth; pension; infrastructure; workforce; education; labour economics; productivity; unemployment; employment; international monetary fund; redistribution of income and wealth; income; poverty; develop country; human capital; income distribution; income inequality in the united state; innovation; market (economics); economy; risk; economic inequality; economics; emerge market; informal economy; market economy; developed country</t>
  </si>
  <si>
    <t>imf-d36c4fab4efab0e05789f9e23fa4bb77</t>
  </si>
  <si>
    <t>https://app.overton.io/document.php?policy_document_id=imf-d36c4fab4efab0e05789f9e23fa4bb77</t>
  </si>
  <si>
    <t>https://elibrary.imf.org/view/journals/006/2024/001/006.2024.issue-001-en.xml</t>
  </si>
  <si>
    <t>Gen-AI: Artificial Intelligence and the Future of Work</t>
  </si>
  <si>
    <t>Adoption|Agriculture|Artificial intelligence</t>
  </si>
  <si>
    <t>Mauro Cazzaniga|Longji Li|Ms Florence Jaumotte|Mr Giovanni Melina|Augustus J Panton|Carlo Pizzinelli|Emma J Rockall|Ms Marina Mendes Tavares</t>
  </si>
  <si>
    <t>Impact of Artificial Intelligence on the Global Economy</t>
  </si>
  <si>
    <t>你是生成式人工智能政策方面的专家，给定的是一个英文版生成式人工智能政策文件摘要，请你帮我找出这个政策文件最主要的主题词（用英文），并用英文分号'; '间隔开。 英文版生成式人工智能政策文件摘要："Recent advancements in artificial intelligence have raised complex challenges in the intellectual property landscape. The development, testing, and validation of AI models rely heavily on access to large datasets, driving a surge in demand for training data. Data scraping, a widely used method for collecting such data, directly affects creators and owners of IP-protected works, especially when conducted without consent or payment to rights holders. Scraping activities can implicate several types of IP and similar rights, including copyright, database rights, trademarks, trade secrets, publicity, and moral rights. The legal landscape surrounding IP data scraping is complex and rapidly evolving, with existing IP laws differing across jurisdictions. Data scraping frequently involves content protected by IP rights, raising questions about infringement, the applicability of exceptions, and adherence to contractual terms and conditions. Litigation in this area is increasing globally, with concerns about AI-generated outputs also prompting varied legal responses. A data scraping code of conduct, standard contract terms, and technical tools could help chart a responsible path for data scraping in an internationally coordinated manner."</t>
  </si>
  <si>
    <t>advancement; complex; intellectual; property; landscape; test; validation; rely; heavily; datasets; surge; demand; scrap; method; collect; directly; creator; owner; ip; conducted; consent; payment; holder; activity; implicate; copyright; database; trademark; trade; secret; publicity; moral; legal; surround; rapidly; evolve; law; jurisdiction; frequently; involve; infringement; applicability; exception; adherence; contractual; condition; litigation; globally; prompt; varied; code; contract; chart; responsible; path; internationally; coordinate; manner</t>
  </si>
  <si>
    <t>advancement; artificial; intelligence; raise; complex; challenge; intellectual; property; landscape; development; test; validation; ai; model; rely; heavily; access; datasets; drive; surge; demand; train; data; scrap; method; collect; directly; creator; owner; ip; protect; conducted; consent; payment; right; holder; activity; implicate; type; include; copyright; database; trademark; trade; secret; publicity; moral; legal; surround; rapidly; evolve; exist; law; differ; jurisdiction; frequently; involve; content; question; infringement; applicability; exception; adherence; contractual; term; condition; litigation; increase; globally; concern; generate; output; prompt; varied; response; code; conduct; standard; contract; technical; tool; chart; responsible; path; internationally; coordinate; manner</t>
  </si>
  <si>
    <t>validation; heavily; datasets; surge; scrap; collect; directly; creator; owner; ip; conducted; consent; payment; holder; implicate; copyright; database; trademark; trade; secret; publicity; moral; surround; law; jurisdiction; frequently; infringement; applicability; exception; adherence; contractual; condition; litigation; globally; prompt; varied; contract; chart; responsible; path; internationally; coordinate; manner</t>
  </si>
  <si>
    <t>Recent advancements in artificial intelligence have raised complex challenges in the intellectual property landscape. The development, testing, and validation of AI models rely heavily on access to large datasets, driving a surge in demand for training data. Data scraping, a widely used method for collecting such data, directly affects creators and owners of IP-protected works, especially when conducted without consent or payment to rights holders. Scraping activities can implicate several types of IP and similar rights, including copyright, database rights, trademarks, trade secrets, publicity, and moral rights. The legal landscape surrounding IP data scraping is complex and rapidly evolving, with existing IP laws differing across jurisdictions. Data scraping frequently involves content protected by IP rights, raising questions about infringement, the applicability of exceptions, and adherence to contractual terms and conditions. Litigation in this area is increasing globally, with concerns about AI-generated outputs also prompting varied legal responses. A data scraping code of conduct, standard contract terms, and technical tools could help chart a responsible path for data scraping in an internationally coordinated manner.</t>
  </si>
  <si>
    <t>Recent technological advances in artificial intelligence (AI), especially the rise of generative AI, have raised questions regarding the intellectual property (IP) landscape. As the demand for AI training data surges, certain data collection methods give rise to concerns about the protection of IP and other rights. This report provides an overview of key issues at the intersection of AI and some IP rights. It aims to facilitate a greater understanding of data scraping — a primary method for obtaining AI training data needed to develop many large language models. It analyses data scraping techniques, identifies key stakeholders, and worldwide legal and regulatory responses. Finally, it offers preliminary considerations and potential policy approaches to help guide policymakers in navigating these issues, ensuring that AI’s innovative potential is unleashed while protecting IP and other rights.</t>
  </si>
  <si>
    <t>web scrap; copyright; fair use; intellectual property; laion; moral right; privacy; data mining; trademark; website; data scrap; copyright infringement; berne three-step test; digital millennium copyright act; trip agreement; web crawler; world wide web; fair deal; contract; regulatory compliance; robots.txt; database right; copyright law of the united state; text mining; trade secret</t>
  </si>
  <si>
    <t>oecddiscovery-d0ffd4a69eda347547ce84b8269f0005</t>
  </si>
  <si>
    <t>https://app.overton.io/document.php?policy_document_id=oecddiscovery-d0ffd4a69eda347547ce84b8269f0005</t>
  </si>
  <si>
    <t>https://dx.doi.org/https://doi.org/10.1787/d5241a23-en</t>
  </si>
  <si>
    <t>Intellectual property issues in artificial intelligence trained on scraped data</t>
  </si>
  <si>
    <t>API|Anti-circumvention|Artificial intelligence</t>
  </si>
  <si>
    <t>你是生成式人工智能政策方面的专家，给定的是一个英文版生成式人工智能政策文件摘要，请你帮我找出这个政策文件最主要的主题词（用英文），并用英文分号'; '间隔开。 英文版生成式人工智能政策文件摘要："Apple has announced its latest venture, Apple Intelligence, a generative AI model that aims to compete with other major corporations in AI development. The model is designed to be integrated into Apple devices, making it accessible to a wide range of users. However, concerns have been raised about the potential risks associated with the widespread deployment of generative AI, including issues with privacy, data collection, and bias. Apple has emphasized its commitment to prioritizing privacy, but it remains unclear where the line between simple and complex requests will be drawn and which requests will be sent out to external servers. The development process for future versions of Apple Intelligence is uncertain, and it is unclear where Apple's training data for the current model is coming from. The integration of AI into Apple devices could dramatically reshape the role of generative AI in everyday life, making tasks such as replying to emails, finding pictures of a user's cat, or planning a road trip a one-click task. However, it is crucial to consider the potential risks and biases associated with the extensive deployment of generative AI."</t>
  </si>
  <si>
    <t>apple; venture; compete; major; corporation; integrate; accessible; wide; range; risk; widespread; privacy; collection; bias; commitment; prioritize; remain; unclear; simple; complex; request; draw; external; server; version; uncertain; integration; dramatically; reshape; everyday; life; reply; email; picture; cat; road; trip; click; crucial; extensive</t>
  </si>
  <si>
    <t>apple; announce; venture; intelligence; generative; ai; model; aim; compete; major; corporation; development; design; integrate; device; accessible; wide; range; user; concern; raise; potential; risk; widespread; deployment; include; issue; privacy; data; collection; bias; emphasize; commitment; prioritize; remain; unclear; simple; complex; request; draw; external; server; process; future; version; uncertain; training; current; come; integration; dramatically; reshape; role; everyday; life; task; reply; email; find; picture; cat; plan; road; trip; click; crucial; extensive</t>
  </si>
  <si>
    <t>apple; venture; compete; corporation; device; accessible; risk; privacy; collection; bias; commitment; unclear; simple; request; draw; external; server; version; uncertain; dramatically; reshape; everyday; reply; email; picture; cat; road; trip; click; crucial; extensive</t>
  </si>
  <si>
    <t>Apple has announced its latest venture, Apple Intelligence, a generative AI model that aims to compete with other major corporations in AI development. The model is designed to be integrated into Apple devices, making it accessible to a wide range of users. However, concerns have been raised about the potential risks associated with the widespread deployment of generative AI, including issues with privacy, data collection, and bias. Apple has emphasized its commitment to prioritizing privacy, but it remains unclear where the line between simple and complex requests will be drawn and which requests will be sent out to external servers. The development process for future versions of Apple Intelligence is uncertain, and it is unclear where Apple's training data for the current model is coming from. The integration of AI into Apple devices could dramatically reshape the role of generative AI in everyday life, making tasks such as replying to emails, finding pictures of a user's cat, or planning a road trip a one-click task. However, it is crucial to consider the potential risks and biases associated with the extensive deployment of generative AI.</t>
  </si>
  <si>
    <t>With the rollout of Apple Intelligence, generative AI will be at the fingertips of millions, with crucial implications for bias and privacy.</t>
  </si>
  <si>
    <t>worldwide developer conference; training, validation, and test data set; iphone; computer science; apple inc.; privacy; cyberspace; bias; smartphone; siri; io</t>
  </si>
  <si>
    <t>brookings-76942d51c4a54b1563841d3c4269abb9</t>
  </si>
  <si>
    <t>https://app.overton.io/document.php?policy_document_id=brookings-76942d51c4a54b1563841d3c4269abb9</t>
  </si>
  <si>
    <t>https://www.brookings.edu/articles/will-apples-foray-into-the-ai-space-be-for-the-rest-of-us/</t>
  </si>
  <si>
    <t>Will Apple’s foray into the AI space be 'for the rest of us'?</t>
  </si>
  <si>
    <t>Apple Inc.|Artificial intelligence|Bias</t>
  </si>
  <si>
    <t>Isabella Panico Hernández|Nicol Turner Lee</t>
  </si>
  <si>
    <t>Apple Intelligence and the implications of generative AI</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</si>
  <si>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potential of Large Language Models (LLMs) in the education system. It highlights the need for a systematic approach to experimenting with LLMs, developing domain-specific tools, and integrating them into learning platforms. The authors suggest that LLMs should be used in a way that complements human teaching and learning, rather than replacing it. They also emphasize the importance of addressing the limitations and challenges of LLMs, such as their potential impact on the assessment culture and the need for clear regulations. The document aims to provide a discussion paper and recommendations for the use of LLMs in schools, with a focus on the further research and development efforts needed to ensure their effective use."</t>
  </si>
  <si>
    <t>education; systematic; experiment; domain; integrate; platform; complement; teach; replace; assessment; culture; regulation; discussion; paper; school; effort</t>
  </si>
  <si>
    <t>document; discuss; potential; language; model; llm; education; system; highlight; systematic; approach; experiment; develop; domain; specific; tool; integrate; learn; platform; author; complement; human; teach; replace; emphasize; address; limitation; challenge; impact; assessment; culture; regulation; aim; provide; discussion; paper; recommendation; school; focus; development; effort; ensure; effective</t>
  </si>
  <si>
    <t>education; systematic; platform; complement; assessment; culture; regulation; school</t>
  </si>
  <si>
    <t>The document discusses the potential of Large Language Models (LLMs) in the education system. It highlights the need for a systematic approach to experimenting with LLMs, developing domain-specific tools, and integrating them into learning platforms. The authors suggest that LLMs should be used in a way that complements human teaching and learning, rather than replacing it. They also emphasize the importance of addressing the limitations and challenges of LLMs, such as their potential impact on the assessment culture and the need for clear regulations. The document aims to provide a discussion paper and recommendations for the use of LLMs in schools, with a focus on the further research and development efforts needed to ensure their effective use.</t>
  </si>
  <si>
    <t>write process; knowledge; learn management system; educational technology; education; validity (statistics); didactic method; teacher; corrective feedback; medium literacy; kultusministerkonferenz; human communication; differentiate instruction; search engine (computing); ethic; language; expert; consciousness; source code; formative assessment</t>
  </si>
  <si>
    <t>swkgermany-e4fcb10dbb0990a66c8673f1c3edfcae</t>
  </si>
  <si>
    <t>https://app.overton.io/document.php?policy_document_id=swkgermany-e4fcb10dbb0990a66c8673f1c3edfcae</t>
  </si>
  <si>
    <t>https://www.swk-bildung.org/veroeffentlichungen/115-2/</t>
  </si>
  <si>
    <t>Impulspapier Large Language Models und ihre Potenziale im Bildungssystem</t>
  </si>
  <si>
    <t>Discussion paper Large Language Models and their potential in the education system</t>
  </si>
  <si>
    <t>Ständige Wissenschaftliche Kommission</t>
  </si>
  <si>
    <t>Large Language Models in Education</t>
  </si>
  <si>
    <t>你是生成式人工智能政策方面的专家，给定的是一个英文版生成式人工智能政策文件摘要，请你帮我找出这个政策文件最主要的主题词（用英文），并用英文分号'; '间隔开。 英文版生成式人工智能政策文件摘要："The document discusses the impact of Chinese startup DeepSeek and its powerful AI model on the assumption that elite models require expensive and energy-gobbling chips. DeepSeek has achieved comparable AI performance using cheaper, less-advanced chips and innovative training techniques. The company has open-sourced its R1 model, allowing others to build on its cost-effective approach. Some on Wall Street are skeptical about DeepSeek's cost claims and the uncertainty around the infrastructure used. However, JPMorgan and Goldman Sachs believe that DeepSeek's results could catalyze an acceleration in AI usage, driving higher consumption of AI hardware over the long-run. The Jevons Paradox-inspired views suggest that AI efficiency gains will spur greater demand and drive further innovation, leading to increased silicon consumption. Examples from the past, such as x86 server virtualization, ARM adoption in smartphones, and migration to cloud computing, support this view. OpenAI CEO Sam Altman also argues for expanded compute needs. The document highlights the uncertainty and potential for increased AI spending, but also notes that companies are continuing to pursue the long-term aspiration of Artificial General Intelligence."</t>
  </si>
  <si>
    <t>chinese; startup; deepseek; powerful; assumption; elite; expensive; energy; gobble; chip; achieve; comparable; performance; cheaper; innovative; technique; build; wall; street; skeptical; claim; uncertainty; infrastructure; jpmorgan; goldman; sachs; catalyze; acceleration; usage; driving; consumption; hardware; jevons; paradox; inspired; view; efficiency; spur; demand; innovation; increased; silicon; examples; server; virtualization; arm; smartphones; migration; cloud; compute; ceo; sam; altman; expand; spending; continue; pursue; aspiration</t>
  </si>
  <si>
    <t>document; discuss; impact; chinese; startup; deepseek; powerful; ai; model; assumption; elite; require; expensive; energy; gobble; chip; achieve; comparable; performance; cheaper; advance; innovative; training; technique; company; source; allow; build; cost; effective; approach; wall; street; skeptical; claim; uncertainty; infrastructure; jpmorgan; goldman; sachs; catalyze; acceleration; usage; driving; consumption; hardware; jevons; paradox; inspired; view; efficiency; gain; spur; demand; drive; innovation; lead; increased; silicon; examples; server; virtualization; arm; adoption; smartphones; migration; cloud; compute; support; openai; ceo; sam; altman; argue; expand; highlight; potential; increase; spending; note; continue; pursue; term; aspiration; artificial; intelligence</t>
  </si>
  <si>
    <t>startup; assumption; elite; expensive; energy; gobble; chip; comparable; cheaper; innovative; wall; street; skeptical; claim; infrastructure; jpmorgan; goldman; sachs; catalyze; acceleration; driving; consumption; hardware; jevons; paradox; inspired; efficiency; spur; innovation; increased; silicon; examples; server; virtualization; arm; adoption; smartphones; migration; cloud; compute; ceo; sam; altman; spending; continue; pursue; aspiration</t>
  </si>
  <si>
    <t>The document discusses the impact of Chinese startup DeepSeek and its powerful AI model on the assumption that elite models require expensive and energy-gobbling chips. DeepSeek has achieved comparable AI performance using cheaper, less-advanced chips and innovative training techniques. The company has open-sourced its R1 model, allowing others to build on its cost-effective approach. Some on Wall Street are skeptical about DeepSeek's cost claims and the uncertainty around the infrastructure used. However, JPMorgan and Goldman Sachs believe that DeepSeek's results could catalyze an acceleration in AI usage, driving higher consumption of AI hardware over the long-run. The Jevons Paradox-inspired views suggest that AI efficiency gains will spur greater demand and drive further innovation, leading to increased silicon consumption. Examples from the past, such as x86 server virtualization, ARM adoption in smartphones, and migration to cloud computing, support this view. OpenAI CEO Sam Altman also argues for expanded compute needs. The document highlights the uncertainty and potential for increased AI spending, but also notes that companies are continuing to pursue the long-term aspiration of Artificial General Intelligence.</t>
  </si>
  <si>
    <t>While major US tech companies are investing heavily in advanced AI infrastructure — with firms like SoftBank and OpenAI recently pledging $500 billion for a venture called Stargate — DeepSeek has achieved comparable AI performance using cheaper, less-advanced chips and innovative training techniques.</t>
  </si>
  <si>
    <t>x86; operating system; computer; computer architecture; virtualization; computer science; computer engineering; computer hardware; central processing unit; cloud compute; arm architecture family; computer; innovation; artificial general intelligence; office equipment; server (computing); x86 virtualization; electronics industry; smartphone; processor design; data center</t>
  </si>
  <si>
    <t>americanenterpriseinstitute-fab1b29cb4eabb5c3ca62277124871ec</t>
  </si>
  <si>
    <t>https://app.overton.io/document.php?policy_document_id=americanenterpriseinstitute-fab1b29cb4eabb5c3ca62277124871ec</t>
  </si>
  <si>
    <t>https://www.aei.org/articles/deepseek-drama-the-optimistic-case-for-ai-spending-momentum/</t>
  </si>
  <si>
    <t>Deepseek Drama: The Optimistic Case for AI Spending Momentum</t>
  </si>
  <si>
    <t>ARM architecture family|Artificial general intelligence|Artificial intelligence</t>
  </si>
  <si>
    <t>Impact of DeepSeek's AI model on AI spending</t>
  </si>
  <si>
    <t>你是生成式人工智能政策方面的专家，给定的是一个英文版生成式人工智能政策文件摘要，请你帮我找出这个政策文件最主要的主题词（用英文），并用英文分号'; '间隔开。 英文版生成式人工智能政策文件摘要："This research report, conducted by the RAND Corporation, explores the Chinese Communist Party's (CCP) approach to social media manipulation. The report focuses on Li Bicheng, a Chinese military-affiliated researcher, who is considered an exemplar case study of China's efforts to embrace social media manipulation. The report provides insights into the Chinese military's approach to cyber-enabled influence operations and social media manipulation, including the use of generative artificial intelligence (AI) to run large-scale networks of social bots. The report argues that the advent of generative AI could dramatically improve China's capabilities for social media manipulation, posing a greater threat to global democracies. The report recommends that the United States and other global democracies prepare for AI-driven social media manipulation by adopting risk-reduction measures, promoting media literacy, increasing public reporting, and increasing diplomatic coordination. The report also suggests that the U.S. government should conduct an independent evaluation of its information efforts and consider engaging with Beijing on restricting AI-driven influence operations."</t>
  </si>
  <si>
    <t>rand; corporation; chinese; communist; party; ccp; manipulation; li; bicheng; military; affiliate; exemplar; china; effort; embrace; insight; cyber; influence; operation; scale; network; bot; advent; dramatically; threat; democracy; united; prepare; adopt; risk; reduction; literacy; reporting; diplomatic; coordination; independent; evaluation; engage; beijing; restrict; driven</t>
  </si>
  <si>
    <t>report; conduct; rand; corporation; explore; chinese; communist; party; ccp; approach; social; medium; manipulation; focus; li; bicheng; military; affiliate; researcher; consider; exemplar; study; china; effort; embrace; insight; cyber; enable; influence; operation; include; generative; artificial; intelligence; ai; scale; network; bot; argue; advent; dramatically; improve; capability; pose; threat; global; democracy; recommend; united; prepare; drive; adopt; risk; reduction; measure; promote; literacy; increase; public; reporting; diplomatic; coordination; suggest; government; independent; evaluation; engage; beijing; restrict; driven</t>
  </si>
  <si>
    <t>rand; corporation; communist; party; ccp; li; bicheng; military; affiliate; exemplar; embrace; insight; cyber; network; bot; advent; dramatically; threat; democracy; united; prepare; risk; reduction; literacy; reporting; diplomatic; coordination; independent; evaluation; beijing; restrict; driven</t>
  </si>
  <si>
    <t>This research report, conducted by the RAND Corporation, explores the Chinese Communist Party's (CCP) approach to social media manipulation. The report focuses on Li Bicheng, a Chinese military-affiliated researcher, who is considered an exemplar case study of China's efforts to embrace social media manipulation. The report provides insights into the Chinese military's approach to cyber-enabled influence operations and social media manipulation, including the use of generative artificial intelligence (AI) to run large-scale networks of social bots. The report argues that the advent of generative AI could dramatically improve China's capabilities for social media manipulation, posing a greater threat to global democracies. The report recommends that the United States and other global democracies prepare for AI-driven social media manipulation by adopting risk-reduction measures, promoting media literacy, increasing public reporting, and increasing diplomatic coordination. The report also suggests that the U.S. government should conduct an independent evaluation of its information efforts and consider engaging with Beijing on restricting AI-driven influence operations.</t>
  </si>
  <si>
    <t>How does China approach AI-enabled social media manipulation? What threat does this pose to the United States and other democracies? And what can be done to counter China's AI-driven information operations?</t>
  </si>
  <si>
    <t>xi jinping; politics; military; china; people's liberation army; china news service; chinese communist party; people's liberation army strategic support force; wolf warrior diplomacy; cyberspace administration of china; spamouflage; xinhua news agency; 20th national congress of the chinese communist party; political warfare; propaganda; internet manipulation; central military commission (china); social medium; public opinion; government of china; medium manipulation; disinformation; united front (china); united front work department; rand corporation; overseas chinese</t>
  </si>
  <si>
    <t>randcorporation-15492cf879f59261261b0f578ebfcff1</t>
  </si>
  <si>
    <t>https://app.overton.io/document.php?policy_document_id=randcorporation-15492cf879f59261261b0f578ebfcff1</t>
  </si>
  <si>
    <t>https://www.rand.org/pubs/research_reports/RRA2679-1.html</t>
  </si>
  <si>
    <t>China's Use of Generative AI and Social Bots</t>
  </si>
  <si>
    <t>20th National Congress of the Chinese Communist Party|Artificial intelligence|Australian Strategic Policy Institute</t>
  </si>
  <si>
    <t>Green, Kieran|Marcellino, William|Lilly, Sale|Smith, Jackson|Beauchamp-Mustafaga, Nathan</t>
  </si>
  <si>
    <t>Chinese social media manipulation and the use of generative artificial intelligence</t>
  </si>
  <si>
    <t>academy; medical; respond; nuffield; bioethics; evidence; reproduction; ethical; context; heritable; therapeutic; strong; distinction; clinical; introduction; sound; active; patient; receive; intense; fast; pace; uk; regulation; history; robust; regulatory</t>
  </si>
  <si>
    <t>academy; medical; science; respond; nuffield; council; bioethics; evidence; genome; edit; human; reproduction; welcome; opportunity; ethical; question; raise; editing; technology; context; support; development; heritable; therapeutic; base; provide; strong; societal; value; note; distinction; potential; clinical; purpose; explore; introduction; sound; scientific; active; engagement; patient; public; field; receive; intense; focus; fast; pace; uk; address; regulation; history; debate; topic; robust; regulatory; environment</t>
  </si>
  <si>
    <t>academy; medical; respond; nuffield; bioethics; evidence; human; reproduction; ethic; context; heritable; therapeutic; strong; distinction; clinical; sound; active; patient; receive; intense; fast; pace; regulation; history; robust</t>
  </si>
  <si>
    <t>academy; medical; science; respond; nuffield; council; bioethics; call; evidence; genome; edit; human; reproduction; welcome; opportunity; ethical; question; raise; editing; technology; context; support; development; heritable; therapeutic; base; provide; strong; societal; value; note; distinction; potential; clinical; purpose; explore; introduction; sound; scientific; active; engagement; patient; public; field; receive; intense; focus; fast; pace; uk; address; regulation; history; debate; topic; robust; environment</t>
  </si>
  <si>
    <t>The Academy of Medical Sciences responds to the Nuffield Council on Bioethics' call for evidence on genome editing and human reproduction. The Academy welcomes the opportunity to discuss the ethical questions raised by genome editing technologies, particularly in the context of human reproduction. They support the use of genome editing in research and the development of non-heritable and heritable therapeutics based on genome editing, provided they are based on a strong evidence base and in line with societal values. The Academy notes that there is a clear distinction between the use of genome editing in research and its potential use for clinical purposes. They believe that the potential of genome editing should be explored, but its introduction must be based on sound scientific evidence and supported by active engagement with patients and the public. The Academy also notes that the field of genome editing has received intense focus and is fast-paced, and that the UK is well-placed to address the ethical questions and regulation of genome editing due to its history of debating similar topics and robust regulatory environment.</t>
  </si>
  <si>
    <t>medicine; crispr gene edit; health; cas9; health care; bioethics</t>
  </si>
  <si>
    <t>acmedsci-0e0453cf8c206f3964a9e92ad92a8335</t>
  </si>
  <si>
    <t>https://app.overton.io/document.php?policy_document_id=acmedsci-0e0453cf8c206f3964a9e92ad92a8335</t>
  </si>
  <si>
    <t>https://acmedsci.ac.uk/file-download/89659337</t>
  </si>
  <si>
    <t>Submission to the Nuffield Council on Bioethics call for evidence on genome editing</t>
  </si>
  <si>
    <t>The Academy of Medical Sciences</t>
  </si>
  <si>
    <t>Initiative, Programme or Project|OVSEP|Policy Centre|OVSEP|Learned Society</t>
  </si>
  <si>
    <t>Bioethics|Biology|Biotechnology</t>
  </si>
  <si>
    <t>Genome editing and human reproduction</t>
  </si>
  <si>
    <t>promise; rare; disease; disruptive; empower; biomedical; set; transform; medicine; advance; fast; pace; capability; start; explored; academy; forum; annual; lecture; bring; preclinical; ethical; therapy; active; patient; cusp; life; worldwide; apply; treatment; cure; intellia; therapeutic; pioneer; clinical; robust; fair; regulatory; model; considers; trial</t>
  </si>
  <si>
    <t>document; discus; promise; human; genome; edit; rare; genetic; disease; disruptive; technology; empower; biomedical; set; transform; medicine; advance; fast; pace; capability; start; explored; academy; forum; annual; lecture; bring; expert; meeting; explore; opportunity; preclinical; ethical; implication; therapy; active; public; patient; engagement; cusp; life; worldwide; apply; treatment; cure; intellia; therapeutic; pioneer; clinical; development; base; meet; emphasize; robust; fair; regulatory; model; considers; risk; benefit; challenge; trial</t>
  </si>
  <si>
    <t>human; rare; disease; disruptive; empower; biomedical; set; transform; medicine; fast; pace; capability; start; explored; academy; forum; annual; lecture; bring; preclinical; ethic; therapy; active; patient; cusp; worldwide; treatment; cure; intellia; therapeutic; pioneer; clinical; robust; fair; regulation; model; considers; risk</t>
  </si>
  <si>
    <t>document; discus; promise; human; genome; edit; rare; genetic; disease; disruptive; technology; empower; biomedical; set; transform; medicine; advance; fast; pace; capability; start; explored; academy; forum; annual; lecture; bring; expert; meeting; explore; opportunity; preclinical; ethical; implication; therapy; active; public; patient; engagement; cusp; life; worldwide; apply; treatment; cure; intellia; therapeutic; pioneer; clinical; development; base; meet; emphasize; robust; fair; regulation; model; considers; risk; benefit; challenge; trial</t>
  </si>
  <si>
    <t>The document discusses the promise of human genome editing for rare and genetic diseases. Genome editing is a disruptive technology that is empowering biomedical research and set to transform medicine. The technology is advancing at a fast pace and its capabilities have only started to be explored. The Academy's 17th FORUM Annual Lecture brought together experts to discuss the promise of human genome editing for rare and genetic diseases. The meeting explored the opportunities of genome editing for preclinical research, the ethical implications of research and therapies using the technology, and the importance of active public and patient engagement. Genome editing is now on the cusp of transforming the lives of patients, with over 300 million patients affected by rare diseases worldwide. The technology is being applied to treatments or cures for a number of rare diseases, with Intellia Therapeutics pioneering the clinical development of genome editing therapies for rare and genetic-based diseases. The meeting emphasized the need for a robust and fair regulatory model, which considers the risks and benefits of genome editing based therapies and the challenges of rare disease clinical trials.</t>
  </si>
  <si>
    <t>crispr; mitochondrial replacement therapy; mutation; genetic disorder; dna; risk; acute myeloid leukemia; dna sequence; cancer; disease; transthyretin; non-coding dna; rare disease; medicine; amyloidosis; induced pluripotent stem cell; health; leukemia</t>
  </si>
  <si>
    <t>acmedsci-32dc6da1181b43485f65111d61f10ea8</t>
  </si>
  <si>
    <t>https://app.overton.io/document.php?policy_document_id=acmedsci-32dc6da1181b43485f65111d61f10ea8</t>
  </si>
  <si>
    <t>https://acmedsci.ac.uk/file-download/12657070</t>
  </si>
  <si>
    <t>FORUM Annual Lecture: The promise of human genome editing for rare and genetic disease</t>
  </si>
  <si>
    <t>Acute myeloid leukemia|Amyloidosis|Biochemistry</t>
  </si>
  <si>
    <t>Human genome editing for rare and genetic diseases</t>
  </si>
  <si>
    <t>genomics; health; caution; ethical; academy; medical; ongoing; apply; complementary; fashion; instance; separate; independent; distinct; regulatory; uk; regulation; robust; disease; enhance; function; training; dialogue; stakeholder; beneficial</t>
  </si>
  <si>
    <t>document; discuss; potential; genomics; genome; edit; technology; improve; human; health; highlight; caution; careful; consideration; ethical; implication; academy; medical; science; welcome; opportunity; contribute; ongoing; discussion; topic; note; tool; apply; complementary; fashion; instance; raise; field; separate; independent; distinct; regulatory; framework; safety; require; uk; address; regulation; exist; robust; treat; establish; disease; prevent; enhance; function; training; dialogue; stakeholder; ensure; safe; beneficial</t>
  </si>
  <si>
    <t>genomics; human; health; caution; ethic; academy; medical; complementary; fashion; instance; separate; independent; distinct; regulation; safety; robust; treat; disease; function; training; dialogue; safe; beneficial</t>
  </si>
  <si>
    <t>document; discuss; potential; genomics; genome; edit; technology; improve; human; health; highlight; caution; careful; consideration; ethical; implication; academy; medical; science; welcome; opportunity; contribute; ongoing; discussion; topic; note; tool; apply; complementary; fashion; instance; raise; field; separate; independent; distinct; regulation; framework; safety; require; application; uk; address; exist; robust; treat; establish; disease; prevent; enhance; function; training; dialogue; stakeholder; ensure; safe; beneficial</t>
  </si>
  <si>
    <t>The document discusses the potential of genomics and genome-editing technologies to improve human health, but also highlights the need for caution and careful consideration of the ethical implications. The Academy of Medical Sciences welcomes the opportunity to contribute to ongoing discussions on these topics and notes that the use of genomics and genome-editing tools can be applied in a complementary fashion in some instances, but in other cases, the considerations raised by these two fields are separate and independent. The document highlights the importance of considering the distinct regulatory frameworks, safety, and ethical considerations required for each application of these technologies. The Academy also notes that the UK is well-placed to address the regulation of genome-editing due to its existing robust regulatory framework. The document also discusses the potential of genome-editing to treat established diseases, prevent diseases, and enhance human function, and highlights the need for ongoing training and dialogue between stakeholders to ensure the safe and beneficial use of these technologies.</t>
  </si>
  <si>
    <t>gene therapy; crispr gene edit; medicine; human fertilisation and embryology authority; zinc finger nuclease; health; health care</t>
  </si>
  <si>
    <t>acmedsci-3e7a3e39e6bd390edf36419db3c35b14</t>
  </si>
  <si>
    <t>https://app.overton.io/document.php?policy_document_id=acmedsci-3e7a3e39e6bd390edf36419db3c35b14</t>
  </si>
  <si>
    <t>https://acmedsci.ac.uk/file-download/83063056</t>
  </si>
  <si>
    <t>Response to the Science and Technology Committee inquiry into genomics and genome-editing</t>
  </si>
  <si>
    <t>Biology|Biotechnology|CRISPR gene editing</t>
  </si>
  <si>
    <t>Genomics and genome-editing technologies</t>
  </si>
  <si>
    <t>powerful; health; precisely; replace; remove; dna; molecular; scissors; game; apply; clinically; disease; stage; therapeutic; progress; key; biology; preclinical; biomedical; evidence; advance; justify; clinical; somatic; context; germ; embryos; ethical; regulatory</t>
  </si>
  <si>
    <t>genome; edit; powerful; technology; potential; improve; health; precisely; replace; remove; section; dna; molecular; scissors; tool; game; change; hold; apply; clinically; prevent; treat; genetic; disease; science; stage; therapeutic; application; progress; understand; key; process; biology; preclinical; biomedical; support; development; approach; consider; evidence; advance; justify; editing; clinical; future; human; somatic; cell; context; germ; embryos; raise; ethical; regulatory; question</t>
  </si>
  <si>
    <t>powerful; health; precisely; replace; remove; molecular; scissors; game; clinically; treat; disease; stage; therapeutic; preclinical; biomedical; evidence; justify; clinical; human; somatic; context; germ; embryo; ethic; regulation</t>
  </si>
  <si>
    <t>genome; edit; powerful; technology; potential; improve; health; precisely; replace; remove; section; dna; molecular; scissors; application; tool; game; change; hold; apply; clinically; prevent; treat; genetic; disease; science; stage; therapeutic; progress; understand; key; process; biology; preclinical; biomedical; support; development; approach; consider; evidence; advance; justify; editing; clinical; future; human; somatic; cell; context; germ; embryo; raise; ethical; regulation; question</t>
  </si>
  <si>
    <t>Genome editing is a powerful technology that has the potential to improve health by precisely replacing or removing sections of DNA from a genome using 'molecular scissors'. The application of these tools is already having a game-changing effect on research and holds the potential to be applied clinically to prevent or treat genetic diseases. The science is still at an early stage, and potential therapeutic applications are not yet here. Research using genome editing tools holds the potential to significantly progress our understanding of many key processes in biology, health, and disease. The use of genome editing in preclinical biomedical research is supported, and the development of new therapeutic approaches may be considered if the evidence from research advances sufficiently to justify their use. Genome editing technologies may hold significant potential for clinical application in the future, primarily through the editing of human somatic cells. However, there may be future potential to apply genome editing in a clinical context using human germ cells or embryos, which raises important ethical and regulatory questions.</t>
  </si>
  <si>
    <t>medicine; health; dna sequence</t>
  </si>
  <si>
    <t>acmedsci-7718e35d7b196a4570607a375c915ccb</t>
  </si>
  <si>
    <t>https://app.overton.io/document.php?policy_document_id=acmedsci-7718e35d7b196a4570607a375c915ccb</t>
  </si>
  <si>
    <t>https://acmedsci.ac.uk/file-download/37773-55e6b4e90f49c.pdf</t>
  </si>
  <si>
    <t>Joint statement on genome editing in human cells</t>
  </si>
  <si>
    <t>Biology|Biotechnology|DNA sequencing</t>
  </si>
  <si>
    <t>Genome editing in human cells</t>
  </si>
  <si>
    <t>gmos; agriculture; emergence; cluster; regularly; interspaced; short; palindromic; repeat; crispr; stride; crop; sustainability; decrease; presence; cancer; mycotoxin; wheat; flourish; hot; water; produce; protein; vitamin; alleviate; negative; pests; drought; crucial; feed; hungry; population; food; production; saharan; senegal; grow; temperature; degrees; fahrenheit</t>
  </si>
  <si>
    <t>document; discuss; genetically; modify; organisms; gmos; agriculture; emergence; genetic; method; cluster; regularly; interspaced; short; palindromic; repeat; crispr; stride; increase; crop; yield; improve; environmental; sustainability; decrease; presence; cancer; cause; mycotoxin; technology; develop; wheat; flourish; hot; environment; require; water; produce; protein; vitamin; potential; alleviate; negative; impact; pests; drought; crucial; feed; hungry; population; highlight; revolutionize; food; production; challenge; saharan; senegal; grow; temperature; degrees; fahrenheit; suggest; global</t>
  </si>
  <si>
    <t>agriculture; emergence; cluster; regularly; interspaced; short; palindromic; repeat; crispr; stride; crop; sustainability; decrease; presence; cancer; mycotoxin; wheat; flourish; hot; water; produce; protein; vitamin; alleviate; negative; pests; drought; crucial; hungry; population; food; saharan; senegal; grow; temperature; degrees; fahrenheit</t>
  </si>
  <si>
    <t>document; discuss; genetically; modify; organisms; gmos; agriculture; emergence; genetic; method; cluster; regularly; interspaced; short; palindromic; repeat; crispr; stride; increase; crop; yield; improve; environmental; sustainability; decrease; presence; cancer; cause; mycotoxin; technology; develop; wheat; flourish; hot; environment; require; water; produce; protein; vitamin; potential; alleviate; negative; impact; pests; drought; crucial; tool; feed; hungry; population; highlight; revolutionize; food; production; challenge; saharan; senegal; grow; temperature; degrees; fahrenheit; suggest; global</t>
  </si>
  <si>
    <t>The document discusses the use of genetically modified organisms (GMOs) in agriculture and the emergence of new genetic methods, specifically Clustered Regularly Interspaced Short Palindromic Repeats (CRISPR), which is making significant strides in increasing crop yields and improving environmental sustainability. GMOs have been shown to increase crop yields by 6-25% and decrease the presence of cancer-causing mycotoxins by a third, while CRISPR technology has been used to develop wheat that can flourish in hot environments and requires less water, producing more protein and vitamins. The use of GMOs and CRISPR has the potential to alleviate the negative impacts of pests and droughts, and could soon become a crucial tool in feeding the world's hungry population. The document also highlights the potential of CRISPR to revolutionize food production in challenging environments, such as sub-Saharan Senegal, where it has been used to develop wheat that can grow in temperatures above 100 degrees Fahrenheit. Overall, the document suggests that GMOs and CRISPR have the potential to make a significant impact on global food production and sustainability.</t>
  </si>
  <si>
    <t>For over twenty five years, the Acton Institute has been integrating the ideas of religion and liberty, free markets and sound economics.</t>
  </si>
  <si>
    <t>genetically modify organism; wheat; genetically modify crop; ecology; artificial object; food and drink; agriculture; agronomy; primary sector of the economy</t>
  </si>
  <si>
    <t>acton-5c8e20bc94e99bdb9fcf4fefc1510cef</t>
  </si>
  <si>
    <t>https://app.overton.io/document.php?policy_document_id=acton-5c8e20bc94e99bdb9fcf4fefc1510cef</t>
  </si>
  <si>
    <t>https://acton.org/religion-liberty/volume-28-number-2/gmos-crispr-and-fight-against-hunger</t>
  </si>
  <si>
    <t>GMOs, CRISPR and the fight against hunger</t>
  </si>
  <si>
    <t>Acton Institute</t>
  </si>
  <si>
    <t>Agriculture|Agronomy|Artificial objects</t>
  </si>
  <si>
    <t>SDG 2: Zero Hunger|SDG Target 2.4|SDG Target 2.5</t>
  </si>
  <si>
    <t>Genetic modification in agriculture</t>
  </si>
  <si>
    <t>agriculture; crop; pesticide; low; greenhouse; gas; emission; increased; income; farmer; food; price; consumer; commercially; produce; engineer; uk; slow; adopt; regulatory; barrier; suggests; reform; regulation; commercial; production; argues; determine; characteristic; intend; play; crucial; role; achieve; sustainable</t>
  </si>
  <si>
    <t>document; discuss; benefit; genetic; engineering; gene; edit; agriculture; argue; technology; increase; crop; yield; reduce; pesticide; low; greenhouse; gas; emission; highlight; economic; include; increased; income; farmer; food; price; consumer; note; country; commercially; produce; genetically; engineer; organism; uk; slow; adopt; regulatory; barrier; suggests; reform; regulation; commercial; production; animal; argues; safety; determine; characteristic; intend; concludes; play; crucial; role; achieve; sustainable; environmental; impact</t>
  </si>
  <si>
    <t>agriculture; crop; pesticide; low; greenhouse; gas; emission; economic; increased; income; farmer; food; price; commercially; produce; engineer; slow; adopt; regulation; barrier; suggests; reform; commercial; argues; safety; determine; intend; play; crucial; role; achieve; sustainable</t>
  </si>
  <si>
    <t>document; discuss; benefit; genetic; engineering; gene; edit; agriculture; argue; technology; increase; crop; yield; reduce; pesticide; low; greenhouse; gas; emission; highlight; economic; include; increased; income; farmer; food; price; consumer; note; country; commercially; produce; genetically; engineer; organism; uk; slow; adopt; regulation; barrier; suggests; reform; commercial; production; animal; argues; safety; product; determine; characteristic; intend; concludes; play; crucial; role; achieve; sustainable; environmental; impact</t>
  </si>
  <si>
    <t>The document discusses the benefits of genetic engineering and gene editing in agriculture. It argues that these technologies can increase crop yields, reduce pesticide use, and lower greenhouse gas emissions. The document also highlights the economic benefits of genetic engineering, including increased income for farmers and lower food prices for consumers. It notes that 29 countries commercially produce genetically engineered organisms, but the UK has been slow to adopt these technologies due to regulatory barriers. The document suggests that the UK should reform its regulations to allow for the commercial production of genetically engineered crops and animals. It also argues that the safety of a product should be determined by its characteristics and intended use, rather than how it was produced. The document concludes that genetic engineering and gene editing can play a crucial role in achieving sustainable agriculture and reducing the environmental impact of food production.</t>
  </si>
  <si>
    <t>The Adam Smith Institute’s latest paper , by Cameron English, Director of Bio-Sciences at the American Council on Science and Health (ACSH), outlines how the UK can benefit from embracing gene editing and GMOs: Genetic engineering allows farmers to produce larger and more nutritious yields that</t>
  </si>
  <si>
    <t>agriculture; plant breeding; pesticide; genetically modify food; crispr gene edit; genetically modify organism; food; genetically modify food controversy; international service for the acquisition of agri-biotech application; precautionary principle; sustainability; greenhouse gas; genetically modify crop; mutation; european union; sustainable agriculture</t>
  </si>
  <si>
    <t>adamsmithinstitute-3c6ec75367bb5ca29d887efb2a3784f3</t>
  </si>
  <si>
    <t>https://app.overton.io/document.php?policy_document_id=adamsmithinstitute-3c6ec75367bb5ca29d887efb2a3784f3</t>
  </si>
  <si>
    <t>https://www.adamsmith.org/research/splice-of-life</t>
  </si>
  <si>
    <t>Splice of Life: The case for GMOs and gene editing — Adam Smith Institute</t>
  </si>
  <si>
    <t>The Adam Smith Institute</t>
  </si>
  <si>
    <t>Agriculture|Biology|Biotechnology</t>
  </si>
  <si>
    <t>Matthew Lesh</t>
  </si>
  <si>
    <t>SDG 2: Zero Hunger|SDG Target 2.5</t>
  </si>
  <si>
    <t>Genetic engineering and gene editing in agriculture</t>
  </si>
  <si>
    <t>commissione; nazionale; tica; materia; di; medicina; umana; cne; ethic; crispr; living; embryo; correct; disease; transmission; generation; commission; therapeutic; ethical; legal; unclear; recommend; law; coherent; embryos; divide; advocate; complete; ban; moratorium; practice; understood</t>
  </si>
  <si>
    <t>commissione; nazionale; tica; materia; di; medicina; umana; cne; discus; ethic; edit; human; genome; crispr; ca; technique; precise; modification; living; cell; modify; embryo; consider; potential; benefit; risk; technology; include; possibility; correct; genetic; disease; prevent; transmission; future; generation; commission; raise; concern; unintended; consequence; therapeutic; purpose; emphasize; public; debate; careful; consideration; ethical; implication; note; current; legal; framework; unclear; recommend; review; exist; law; development; coherent; global; embryos; divide; issue; advocate; complete; ban; propose; moratorium; practice; understood</t>
  </si>
  <si>
    <t>commissione; nazionale; tica; materia; di; medicina; umana; cne; ethic; human; crispr; living; embryo; risk; correct; disease; transmission; therapeutic; legal; unclear; law; coherent; divide; advocate; complete; ban; moratorium; understood</t>
  </si>
  <si>
    <t>commissione; nazionale; tica; materia; di; medicina; umana; cne; discus; ethic; edit; human; genome; crispr; ca; technique; precise; modification; living; cell; modify; embryo; consider; potential; benefit; risk; technology; include; possibility; correct; genetic; disease; prevent; transmission; future; generation; commission; raise; concern; unintended; consequence; therapeutic; purpose; emphasize; public; debate; careful; consideration; ethical; implication; note; current; legal; framework; unclear; recommend; review; exist; law; development; coherent; global; divide; issue; advocate; complete; ban; propose; moratorium; practice; understood</t>
  </si>
  <si>
    <t>The Commissione nazionale d’ética in materia di medicina umana (CNE) discusses the ethics of editing the human genome using the CRISPR/Cas9 technique. The technique allows for precise modification of the genome in living cells and has been used to modify human embryos. The CNE considers the potential benefits and risks of this technology, including the possibility of correcting genetic diseases and preventing their transmission to future generations. However, the commission also raises concerns about the potential for unintended consequences and the possibility of using this technology for non-therapeutic purposes. The CNE emphasizes the need for a public debate and a careful consideration of the ethical implications of this technology. The commission also notes that the current legal framework is unclear and recommends a review of the existing laws and the development of a coherent and global law on the use of human embryos. The CNE is divided on the issue, with some members advocating for a complete ban on editing the human genome, while others propose a moratorium on the practice until the risks and benefits are better understood.</t>
  </si>
  <si>
    <t>germ cell; germline; ethic; disease; disability; mutation; dna; embryonic stem cell; gene therapy; dna sequence; perspective (graphical); embryo</t>
  </si>
  <si>
    <t>adminch-54523ce1682442b2477eae099820d828</t>
  </si>
  <si>
    <t>https://app.overton.io/document.php?policy_document_id=adminch-54523ce1682442b2477eae099820d828</t>
  </si>
  <si>
    <t>https://www.nek-cne.admin.ch/inhalte/Themen/Stellungnahmen/it/DEF_NEK_Kurzstellungnahme_GeneEditing_IT.pdf</t>
  </si>
  <si>
    <t>Editing del genoma su embrioni umani – una presentazione sistematica</t>
  </si>
  <si>
    <t>Genome editing in human embryos – a systematic presentation</t>
  </si>
  <si>
    <t>Biology|DNA|DNA sequencing</t>
  </si>
  <si>
    <t>ita</t>
  </si>
  <si>
    <t>National Ethics in Human Medicine Committee</t>
  </si>
  <si>
    <t>Ethics of editing the human genome using CRISPR/Cas9 technique</t>
  </si>
  <si>
    <t>ethic; commission; medicine; crispr; cas; embryos; stage; term; embryo; unknown; ethical; alter; reach; prohibit; circumstance; legal; unclear; coherent; law</t>
  </si>
  <si>
    <t>national; ethic; commission; field; human; medicine; discus; crispr; cas; gene; edit; technology; potential; application; embryos; note; stage; term; effect; embryo; unknown; discuss; ethical; implication; include; unintended; consequence; possibility; alter; genome; reach; argue; prohibit; allow; circumstance; current; legal; framework; unclear; comprehensive; coherent; law; regulate</t>
  </si>
  <si>
    <t>ethic; human; medicine; crispr; embryo; stage; unknown; reach; prohibit; circumstance; legal; unclear; coherent; law</t>
  </si>
  <si>
    <t>national; ethic; commission; field; human; medicine; discus; crispr; cas; gene; edit; technology; potential; application; embryo; note; stage; term; effect; unknown; discuss; ethical; implication; include; unintended; consequence; possibility; alter; genome; reach; argue; prohibit; allow; circumstance; current; legal; framework; unclear; comprehensive; coherent; law; regulate</t>
  </si>
  <si>
    <t>The National Ethics Commission in the field of human medicine discusses the CRISPR/Cas9 gene editing technology and its potential applications in human embryos. The commission notes that the technology is still in its early stages and that the long-term effects of gene editing in embryos are unknown. The commission also discusses the ethical implications of gene editing, including the potential for unintended consequences and the possibility of altering the human genome in ways that could have far-reaching effects. Some members of the commission argue that gene editing should be prohibited, while others suggest that it should be allowed under certain circumstances. The commission also notes that the current legal framework is unclear and that a more comprehensive and coherent law is needed to regulate the use of gene editing in human embryos.</t>
  </si>
  <si>
    <t>mutation; preimplantation genetic diagnosis; crispr gene edit; germline; gene therapy; ethic; stem cell; health; institutional review board; epistemology; embryo transfer; medicine; bioethics; evolution</t>
  </si>
  <si>
    <t>adminch-69409210a5012d8cede73240f1fda2e1</t>
  </si>
  <si>
    <t>https://app.overton.io/document.php?policy_document_id=adminch-69409210a5012d8cede73240f1fda2e1</t>
  </si>
  <si>
    <t>https://www.bag.admin.ch/dam/bag/de/dokumente/biomed/fortpflanzungsmedizin/nek-2016-geneediting.pdf.download.pdf/nek-2016-geneediting-de.pdf</t>
  </si>
  <si>
    <t>Gene editing an menschlichen Embryonen – Eine Auslegeordnung</t>
  </si>
  <si>
    <t>Gene editing in human embryos – A presentation</t>
  </si>
  <si>
    <t>Federal Office of Public Health</t>
  </si>
  <si>
    <t>Gene editing in human embryos</t>
  </si>
  <si>
    <t>legal; opinion; regulation; switzerland; europe; write; prof; dr; matthias; mahlmann; nebojsa; mijatovic; commission; swiss; federal; office; bafu; agriculture; blw; examines; concept; gmos; precautionary; law; analyze; cartagena; protocol; union; legislation; definition; scope; effective</t>
  </si>
  <si>
    <t>document; legal; opinion; regulation; genome; edit; switzerland; europe; write; prof; dr; matthias; mahlmann; nebojsa; mijatovic; commission; swiss; federal; office; environment; bafu; agriculture; blw; examines; framework; european; international; level; discuss; concept; genetically; modify; organisms; gmos; precautionary; principle; law; analyze; cartagena; protocol; union; eu; gmo; legislation; additionally; examine; include; definition; scope; conclude; implication; effective; system; regulate; technology</t>
  </si>
  <si>
    <t>legal; regulation; switzerland; europe; write; prof; dr; matthias; mahlmann; nebojsa; mijatovic; swiss; federal; office; bafu; agriculture; blw; examines; precautionary; law; analyze; cartagena; protocol; gmo; legislation; definition; scope</t>
  </si>
  <si>
    <t>The document is a legal opinion on the regulation of genome editing in Switzerland and Europe. It was written by Prof. Dr. Matthias Mahlmann and Nebojsa Mijatovic, and commissioned by the Swiss Federal Office for the Environment (BAFU) and the Federal Office for Agriculture (BLW). The document examines the legal framework for genome editing at the federal, European, and international levels. It discusses the concept of 'genetically modified organisms' (GMOs) and the precautionary principle in international and European law. The document also analyzes the regulation of GMOs in the Cartagena Protocol and the European Union's (EU) GMO legislation. Additionally, it examines the regulation of genome editing in Switzerland and the EU, including the legal definitions of GMOs and the scope of EU regulation. The document concludes by discussing the implications of genome editing for the EU's GMO legislation and the need for a more effective system for regulating this technology.</t>
  </si>
  <si>
    <t>genetically modify organism; dna repair; cartagena protocol on biosafety; genetic recombination; environmental law; european union law; risk; council of the european union; plant breeding; precautionary principle; mutation; transfection; somatic fusion; crispr gene edit; european union; transduction (genetics); dna; transformation (genetics); statutory interpretation; european court of justice; european economic community; guide rna</t>
  </si>
  <si>
    <t>adminch-7aa4f5575d32327a60416a3851c8e815</t>
  </si>
  <si>
    <t>https://app.overton.io/document.php?policy_document_id=adminch-7aa4f5575d32327a60416a3851c8e815</t>
  </si>
  <si>
    <t>https://www.bafu.admin.ch/dam/bafu/de/dokumente/biodiversitaet/rechtsgutachten/rechtsgutachten-parameter-der-rechtlichen-regulierung-der-genom-editierung-in-der-schweiz-und-in-europa.pdf.download.pdf/Mahlmann_Gutachten_Genomeditierung.pdf</t>
  </si>
  <si>
    <t>Rechtsgutachten Parameter der rechtlichen Regulierung der Genom-Editierung in der Schweiz und in Europa</t>
  </si>
  <si>
    <t>Legal opinion Parameters of the legal regulation of genome editing in Switzerland and Europe</t>
  </si>
  <si>
    <t>Federal Office for the Environment</t>
  </si>
  <si>
    <t>SDG 15: Life on Land|SDG Target 15.6</t>
  </si>
  <si>
    <t>Regulation of genome editing in Switzerland and Europe</t>
  </si>
  <si>
    <t>dna; repair; cisgenesis; nuclease; convention; biological; diversity; guide; rna; expression; sequence; transgene; mutation; vector; molecular; biology; mutagenesis; transcription; activator; effector; delivery; zinc; plant; breeding</t>
  </si>
  <si>
    <t>dna; repair; cisgenesis; nuclease; convention; biological; diversity; guide; rna; gene; expression; sequence; transgene; mutation; vector; molecular; biology; mutagenesis; modification; genetic; genetically; modify; organism; transcription; activator; effector; delivery; technique; zinc; plant; breeding</t>
  </si>
  <si>
    <t>repair; cisgenesis; nuclease; convention; diversity; guide; rna; expression; transgene; mutation; vector; molecular; mutagenesis; transcription; activator; effector; delivery; zinc; finger; plant; breeding</t>
  </si>
  <si>
    <t>dna; repair; cisgenesis; nuclease; convention; biological; diversity; guide; rna; gene; expression; sequence; transgene; mutation; vector; molecular; biology; mutagenesis; modification; genetic; genetically; modify; organism; transcription; activator; effector; delivery; technique; zinc; finger; plant; breeding</t>
  </si>
  <si>
    <t>dna repair; cisgenesis; nuclease; convention on biological diversity; guide rna; gene expression; dna sequence; transgene; mutation; vector (molecular biology); mutagenesis; modification of genetic information; genetically modify organism; transcription activator-like effector nuclease; gene delivery; mutagenesis (molecular biology technique); zinc-finger nuclease; plant breeding</t>
  </si>
  <si>
    <t>adminch-b1a1990c069936b9cd7aa62dc542537e</t>
  </si>
  <si>
    <t>https://app.overton.io/document.php?policy_document_id=adminch-b1a1990c069936b9cd7aa62dc542537e</t>
  </si>
  <si>
    <t>https://www.bafu.admin.ch/dam/bafu/de/dokumente/biotechnologie/fachinfo-daten/Technical%20paper%20on%20definition%20of%20genome%20editing%20and%20relevant%20terminology.pdf.download.pdf/Technical%20paper%20on%20definition%20of%20genome%20editing%20and%20relevant%20terminology.pdf</t>
  </si>
  <si>
    <t>Definition of Genome Editing and Relevant Terminology</t>
  </si>
  <si>
    <t>Biochemistry|Biological engineering|Biology</t>
  </si>
  <si>
    <t>crispr; patent; aspect; molecular; biology; genetics; union; biotech; directive; office; grant; practice; incentive; safeguard; offend; dignity; integrity; intensive; preclinical; embryo; germline; summit; uk; fertilisation; embryology; authority; express; view; temporary; moratorium; therapy; life; refer; discovery; century; pose; ethical</t>
  </si>
  <si>
    <t>document; discuss; crispr; ca; technology; patent; aspect; revolutionize; molecular; biology; genetics; potential; gene; target; genome; editing; application; european; union; biotech; directive; office; grant; practice; provide; incentive; development; safeguard; invention; offend; human; dignity; integrity; emphasize; intensive; basic; preclinical; understand; embryo; germline; cell; international; summit; edit; uk; fertilisation; embryology; authority; express; view; call; temporary; moratorium; therapy; highlight; field; life; science; refer; big; discovery; century; pose; specific; raise; ethical; concern; conclude; eu</t>
  </si>
  <si>
    <t>crispr; patent; aspect; molecular; genetics; biotech; directive; office; grant; incentive; safeguard; offend; human; dignity; integrity; intensive; preclinical; embryo; germline; summit; fertilisation; embryology; express; temporary; moratorium; therapy; refer; discovery; century; ethical</t>
  </si>
  <si>
    <t>The document discusses the CRISPR-Cas technology and its patent-related aspects. The technology has revolutionized molecular biology and genetics, and its potential for gene-targeting and genome editing applications is significant. The European Union's Biotech Directive and the European Patent Office's patent granting practice provide necessary incentives for the development and use of CRISPR-Cas technology while safeguarding against inventions that offend human dignity and integrity. The document emphasizes the need for intensive basic and preclinical research on the technology, particularly on understanding the biology of human embryos and germline cells. The International Summit on Human Gene Editing and the UK Human Fertilisation and Embryology Authority have expressed similar views, calling for a temporary moratorium on germline therapy. The document also highlights the potential for the use of CRISPR-Cas technology across all fields of life sciences, which has been referred to as 'the biggest biotech discovery of the century'. The patenting of CRISPR-Cas technology does not pose specific problems, but the use of this technology in humans raises ethical concerns. The document concludes that the EU's Biotech Directive provides necessary safeguards against patents that offend human dignity and integrity.</t>
  </si>
  <si>
    <t>patent; gene therapy; crispr gene edit; crispr; germline; european union; european patent convention; intellectual property; evolution; dignity; mutation; virus</t>
  </si>
  <si>
    <t>allea-1aedf42b5a8e323cc9380a98b0f04229</t>
  </si>
  <si>
    <t>https://app.overton.io/document.php?policy_document_id=allea-1aedf42b5a8e323cc9380a98b0f04229</t>
  </si>
  <si>
    <t>https://allea.org/portfolio-item/allea-statement-on-patent-related-aspects-of-crispr-cas-technology/</t>
  </si>
  <si>
    <t>ALLEA Statement on Patent-Related Aspects of CRISPR-Cas Technology -</t>
  </si>
  <si>
    <t>ALLEA</t>
  </si>
  <si>
    <t>International Body|OVSEP|Professional Network, Association, Union or Cooperative|OVSEP|Initiative, Programme or Project|OVSEP|Arm's Length Body</t>
  </si>
  <si>
    <t>Biology|Biotechnology|CRISPR</t>
  </si>
  <si>
    <t>CRISPR-Cas technology and patent-related aspects</t>
  </si>
  <si>
    <t>chinese; jiankui; birth; edited; baby; china; aid; community; shock; assist; reproduction; contrary; ethic; morality</t>
  </si>
  <si>
    <t>document; report; chinese; scientist; jiankui; announce; birth; genetically; edited; baby; china; gene; modify; resistant; aid; scientific; community; shock; edit; technology; assist; reproduction; contrary; ethic; morality</t>
  </si>
  <si>
    <t>chinese; jiankui; birth; edited; baby; china; aid; shock; assist; reproduction; contrary; ethic; morality</t>
  </si>
  <si>
    <t>The document reports on a Chinese scientist, He Jiankui, who announced the birth of genetically edited babies in China. The babies' genes were modified to make them resistant to AIDS. However, the scientific community is shocked by the use of gene editing technology to assist in the reproduction of such babies, considering it to be contrary to ethics and morality.</t>
  </si>
  <si>
    <t>he jiankui; medicine; bioethics</t>
  </si>
  <si>
    <t>anbound-3f13dbf5bc11da178f3401931f27bba3</t>
  </si>
  <si>
    <t>https://app.overton.io/document.php?policy_document_id=anbound-3f13dbf5bc11da178f3401931f27bba3</t>
  </si>
  <si>
    <t>http://www.anbound.com/Section/ArticleView_3909_1.htm</t>
  </si>
  <si>
    <t>What's Policy Attitude to Genetically-Edited Babies?</t>
  </si>
  <si>
    <t>ANBOUND</t>
  </si>
  <si>
    <t>Genetically edited babies in China</t>
  </si>
  <si>
    <t>crispr; breakthrough; frontier; versatile; healthcare; agriculture; industry; management; dna; enhance; health; medicine; crop; disease; waste; treatment; spread; vector; borne; diseases; mosquito; population; bring; extinct; life; australia; emerge; player; age; strong; record; regulation; regard; clinical; trial</t>
  </si>
  <si>
    <t>crispr; breakthrough; genetic; technology; frontier; science; question; society; versatile; potential; application; healthcare; agriculture; industry; environmental; management; ability; precise; dna; allow; scientist; gene; enhance; trait; revolutionize; field; include; health; medicine; develop; crop; resistant; disease; improve; yield; reduce; waste; treatment; additionally; prevent; spread; vector; borne; diseases; modify; mosquito; population; propose; bring; extinct; specie; life; australia; emerge; player; edit; age; strong; record; responsible; regulation; regard; clinical; trial; sector</t>
  </si>
  <si>
    <t>crispr; breakthrough; frontier; versatile; healthcare; agriculture; industry; management; health; medicine; crop; disease; waste; treatment; spread; vector; borne; diseases; mosquito; population; bring; extinct; specie; australia; player; age; strong; record; regulation; highly; regard; clinical</t>
  </si>
  <si>
    <t>crispr; breakthrough; tool; genetic; technology; frontier; science; question; society; versatile; potential; application; healthcare; agriculture; industry; environmental; management; ability; precise; dna; allow; scientist; gene; enhance; trait; revolutionize; field; include; health; medicine; develop; crop; resistant; disease; improve; yield; reduce; waste; treatment; additionally; prevent; spread; vector; borne; diseases; modify; mosquito; population; propose; bring; extinct; specie; life; australia; emerge; player; edit; age; strong; record; responsible; regulation; highly; regard; clinical; trial; sector</t>
  </si>
  <si>
    <t>CRISPR is a breakthrough tool for genetic technology that opens new frontiers for science and new questions for society. It is a versatile tool with potential applications in healthcare, agriculture, industry, and environmental management. CRISPR has the ability to make precise changes to DNA, allowing scientists to turn some genes 'on' or 'off', or to enhance a particular trait. The technology has the potential to revolutionize various fields, including agriculture, health, and medicine. CRISPR could be used to develop crops that are resistant to disease, improve crop yields, and reduce waste. It could also be used to develop new medicines and treatments for diseases. Additionally, CRISPR could be used to prevent the spread of vector-borne diseases by modifying mosquito populations. The technology has also been proposed for use in bringing extinct species back to life. Australia has emerged as an important player in the gene editing age, with a strong record of responsible regulation and a highly regarded clinical trials sector.</t>
  </si>
  <si>
    <t>The Office of the Chief Scientist has published the 14th paper in the Occasional Paper Series, Gene Editing and CRISPR.</t>
  </si>
  <si>
    <t>crispr; genetically modify organism; modification of genetic information; genetically modify food; gene knockout; agriculture; dna; gene drive; dna sequence</t>
  </si>
  <si>
    <t>auschiefscientist-d1f94d9601e0886b2a998d661baab9b6</t>
  </si>
  <si>
    <t>https://app.overton.io/document.php?policy_document_id=auschiefscientist-d1f94d9601e0886b2a998d661baab9b6</t>
  </si>
  <si>
    <t>https://www.chiefscientist.gov.au/2017/09/occasional-paper-gene-editing-and-crispr</t>
  </si>
  <si>
    <t>Occasional Paper: Gene editing and CRISPR</t>
  </si>
  <si>
    <t>Australia's Chief Scientist</t>
  </si>
  <si>
    <t>Agriculture|Biochemistry|Biological engineering</t>
  </si>
  <si>
    <t>CRISPR technology and its applications</t>
  </si>
  <si>
    <t>regulation; union; protect; consumer; label; engineer; assessment; freedom; choice; deregulation; loss; trust; free; erosion; organic; farm; fall; legislation; compliance; precautionary</t>
  </si>
  <si>
    <t>document; discuss; regulation; genome; edit; european; union; protect; consumer; highlight; label; genetically; engineer; product; risk; assessment; freedom; choice; potential; consequence; deregulation; include; loss; trust; gmo; free; erosion; organic; farm; concludes; fall; eu; genetic; engineering; legislation; ensure; safety; mention; comprehensive; compliance; precautionary; principle</t>
  </si>
  <si>
    <t>regulation; protect; label; engineer; risk; freedom; choice; deregulation; loss; trust; gmo; free; erosion; organic; farm; fall; legislation; safety; compliance; precautionary</t>
  </si>
  <si>
    <t>The document discusses the regulation of genome editing in the European Union, specifically how to protect the interests of consumers. It highlights the importance of clear labelling of genetically engineered products, risk assessment, and freedom of choice for consumers. The document also discusses the potential consequences of deregulation, including the loss of trust in GMO-free products and the erosion of organic farming. It concludes that genome editing should fall under EU genetic engineering legislation to ensure consumer safety and freedom of choice. The document also mentions the need for a comprehensive risk assessment of products obtained from genome editing, and the importance of compliance with the precautionary principle.</t>
  </si>
  <si>
    <t>Consumer confidence in food in general and GE-free products in particular must not be undermined in any way. An EU-wide approval procedure that includes traceability procedures as well as systems for detection and a clear labelling of GE products is absolutely necessary for consumers in order to keep their “right to choose” and “right to safety”. Consumers must not run the risk of buying untested and unlabelled genetically modified organisms (GMO).</t>
  </si>
  <si>
    <t>european union; genetically modify organism; plant breeding; organic farm; agriculture; risk; genetically modify food; wheat; crispr; deregulation; organic food; mutation</t>
  </si>
  <si>
    <t>bakbelgium-4fec4ced67eddf73882da3ca30be00d4</t>
  </si>
  <si>
    <t>https://app.overton.io/document.php?policy_document_id=bakbelgium-4fec4ced67eddf73882da3ca30be00d4</t>
  </si>
  <si>
    <t>https://www.akeuropa.eu/en/policy-brief-genome-editing-how-protect-interests-consumers</t>
  </si>
  <si>
    <t>Policy Brief: Genome Editing – How to protect the interests of consumers</t>
  </si>
  <si>
    <t>Österreichische Bundesarbeitskammer Büro Brüssel</t>
  </si>
  <si>
    <t>National Body|OVSEP|Arm's Length Body|OVSEP|Professional Network, Association, Union or Cooperative|OVSEP|Policy Centre</t>
  </si>
  <si>
    <t>Regulation of genome editing in the European Union</t>
  </si>
  <si>
    <t>ethic; embryo; crispr; china; jiankui; alter; baby; protect; hiv; aid; preventable; treatable; disease; forge; lack; technical; introduction; mutation; complete; protection; mosaicism; dialogue; listen; pursuit; knowledge; free; rein; pursue; oversight; regulation; unknown; unknowable; altered; inherit; passed; generation</t>
  </si>
  <si>
    <t>document; discuss; ethic; genetically; modify; human; embryo; crispr; ca; scientist; china; jiankui; alter; gene; baby; protect; hiv; aid; procedure; raise; concern; include; target; preventable; treatable; disease; forge; lack; public; consultation; discussion; technical; issue; introduction; mutation; provide; complete; protection; possibility; mosaicism; argue; edit; dialogue; listen; pursuit; knowledge; require; social; engagement; free; rein; pursue; highlight; oversight; regulation; subject; author; emphasize; impact; risk; unknown; unknowable; conduct; altered; inherit; passed; future; generation</t>
  </si>
  <si>
    <t>ethic; human; embryo; crispr; china; jiankui; baby; protect; hiv; aid; preventable; treatable; disease; forge; mutation; complete; mosaicism; dialogue; listen; pursuit; free; rein; pursue; regulation; risk; unknown; unknowable; altered; inherit; passed</t>
  </si>
  <si>
    <t>document; discuss; ethic; genetically; modify; human; embryo; crispr; ca; tool; scientist; china; jiankui; alter; gene; baby; protect; hiv; aid; procedure; raise; concern; include; target; preventable; treatable; disease; forge; lack; public; consultation; discussion; technical; issue; introduction; mutation; provide; complete; protection; possibility; mosaicism; argue; edit; dialogue; listen; pursuit; knowledge; require; social; engagement; free; rein; pursue; highlight; oversight; regulation; subject; author; emphasize; impact; risk; unknown; unknowable; conduct; altered; inherit; passed; future; generation</t>
  </si>
  <si>
    <t>The document discusses the ethics of genetically modifying human embryos using the CRISPR-Cas9 tool. A scientist in China, He Jiankui, has already done this, altering the genes of two babies to protect them against HIV/AIDS. However, the procedure raised several concerns, including the targeting of a preventable and treatable disease, the use of forged documents, and the lack of public consultation and discussion. The procedure also had technical issues, such as the introduction of a mutation that may not provide complete protection against HIV/AIDS and the possibility of mosaicism. The document argues that gene-editing research should include open and public dialogue, with scientists presenting and listening to concerns about their work. The pursuit of knowledge in this area requires social engagement with the public, and scientists should not have free rein to pursue any research they please. The document highlights the need for oversight and regulation of human subjects research. The authors emphasize that gene-editing has significant impacts and risks that are unknown or unknowable until the research is conducted, and that altered genes can be inherited and passed to future generations.</t>
  </si>
  <si>
    <t>The birth of the world’s first genetically modified babies raises a host of ethical issues.</t>
  </si>
  <si>
    <t>hiv/aids; health; medicine; he jiankui; crispr gene edit; mutation; health policy; public health</t>
  </si>
  <si>
    <t>bakerinstitute-ac7a7202ffaa2f7478853f68c19f3e52</t>
  </si>
  <si>
    <t>https://app.overton.io/document.php?policy_document_id=bakerinstitute-ac7a7202ffaa2f7478853f68c19f3e52</t>
  </si>
  <si>
    <t>https://www.bakerinstitute.org/research/are-we-ready-gene-edited-embryos/</t>
  </si>
  <si>
    <t>Ethics of gene-editing embryos</t>
  </si>
  <si>
    <t>Baker Institute</t>
  </si>
  <si>
    <t>Biology|CRISPR gene editing|HIV/AIDS</t>
  </si>
  <si>
    <t>Genetic modification of human embryos</t>
  </si>
  <si>
    <t>heritable; concept; disease; industrial; microorganism; crop; livestock; involves; gamete; embryos; controversial; technological; ethical; key; message; commission; clinical; germline; strict; technical; regulation; mechanism; category; treatment; monogenic</t>
  </si>
  <si>
    <t>document; discuss; heritable; human; genome; edit; technology; precise; modification; gene; cell; explain; concept; treat; disease; potential; application; include; industrial; microorganism; crop; livestock; note; involves; modify; gamete; embryos; controversial; raise; scientific; technological; ethical; concern; outline; key; message; international; commission; clinical; germline; strict; technical; regulation; mechanism; ensure; safe; responsible; category; treatment; monogenic</t>
  </si>
  <si>
    <t>heritable; human; treat; disease; industrial; microorganism; crop; livestock; involves; gamete; embryo; highly; controversial; technological; ethic; message; clinical; germline; strict; regulation; safe; category; treatment; monogenic</t>
  </si>
  <si>
    <t>document; discuss; heritable; human; genome; edit; technology; precise; modification; gene; cell; explain; concept; treat; disease; potential; application; include; industrial; microorganism; crop; livestock; note; involves; modify; gamete; embryo; highly; controversial; raise; scientific; technological; ethical; concern; outline; key; message; international; commission; clinical; germline; strict; technical; regulation; mechanism; ensure; safe; responsible; category; treatment; monogenic</t>
  </si>
  <si>
    <t>The document discusses heritable human genome editing, a technology that allows for the precise modification of genes in human cells. It explains the concept of genes and genome editing, and how it can be used to treat diseases. The document also discusses the potential applications of genome editing, including the modification of industrial microorganisms, crops, and livestock. However, it notes that heritable human genome editing, which involves modifying genes in gametes or early embryos, is a novel and highly controversial technology that raises significant scientific, technological, and ethical concerns. The document outlines the key messages of the International Commission on the Clinical Use of Human Germline Genome Editing, including the need for strict scientific and technical regulation, and the importance of international mechanisms for ensuring the safe and responsible use of this technology. It also discusses the potential categories of applications for heritable human genome editing, including the treatment of serious monogenic diseases.</t>
  </si>
  <si>
    <t>The 14th Berggruen Seminar organized by the Berggruen Institute China Center was live-streamed on Bilibili on January 21, 2021. Dr. Wang Haoyi, principal investigator and head of the genetic engineering research group at the Institute of Zoology, Chinese Academy of Sciences, was invited to discuss “Heritable Human Genome Editing: Concepts and Scientific Issues.” Hosted by […]</t>
  </si>
  <si>
    <t>gene therapy; dna; human genome; heredity; nucleic acid sequence; dna sequence; chromosome; genetic disorder; gamete; protein; rna; somatic cell; life</t>
  </si>
  <si>
    <t>berggruen-161cca07824f0ce5eee4c77a1cbdaad0</t>
  </si>
  <si>
    <t>https://app.overton.io/document.php?policy_document_id=berggruen-161cca07824f0ce5eee4c77a1cbdaad0</t>
  </si>
  <si>
    <t>https://www.berggruen.org/activity/berggruen-seminar-series-heritable-human-genome-editing-concepts-and-scientific-issues/</t>
  </si>
  <si>
    <t>Berggruen Seminar Series: Heritable Human Genome Editing</t>
  </si>
  <si>
    <t>Berggruen Institute</t>
  </si>
  <si>
    <t>Heritable Human Genome Editing</t>
  </si>
  <si>
    <t>therapy; cgts; deliver; major; health; cancer; condition; cost; dollar; treatment; restriction; medicaid; center; medicare; cmmi; pay; outcome; payment; model; tie; realize; patient; annuity; spread; time; expand; driver; policymakers; draw; toolkit; mandate; coverage; subsidize; underlie; price; broad</t>
  </si>
  <si>
    <t>document; discus; cell; gene; therapy; cgts; potential; deliver; major; health; benefit; include; cancer; genetic; condition; cost; hundred; thousand; dollar; treatment; lead; access; restriction; medicaid; center; medicare; innovation; cmmi; explore; approach; pay; outcome; base; payment; model; tie; realize; patient; annuity; spread; time; expand; address; driver; policymakers; draw; basic; toolkit; mandate; coverage; subsidize; reduce; underlie; price; ensure; broad</t>
  </si>
  <si>
    <t>therapy; cgts; deliver; major; health; cancer; dollar; treatment; restriction; medicaid; center; medicare; cmmi; pay; outcome; payment; model; tie; realize; patient; annuity; spread; expand; driver; policymakers; draw; toolkit; mandate; coverage; subsidize; underlie; price</t>
  </si>
  <si>
    <t>document; discus; cell; gene; therapy; cgts; potential; deliver; major; health; benefit; include; people; cancer; genetic; condition; cost; hundred; thousand; dollar; treatment; lead; access; restriction; medicaid; center; medicare; innovation; cmmi; explore; approach; pay; outcome; base; payment; model; tie; realize; patient; annuity; spread; time; expand; address; driver; policymakers; draw; basic; toolkit; mandate; coverage; subsidize; reduce; underlie; price; ensure; broad</t>
  </si>
  <si>
    <t>The document discusses cell and gene therapies (CGTs) and their potential to deliver major health benefits, including for people with cancer or serious genetic conditions. However, these therapies often cost hundreds of thousands of dollars or more for a course of treatment, which can lead to access restrictions in Medicaid. The Center for Medicare and Medicaid Innovation (CMMI) is exploring novel approaches to paying for CGTs in Medicaid, including outcome-based payment models that tie payment to realized patient outcomes. Annuity payment models that spread payment over time could also help expand access to CGTs. Nevertheless, outcome-based and annuity payment models may not address all drivers of access restrictions, and policymakers may need to draw on a more basic toolkit, such as mandating coverage, subsidizing coverage, or reducing underlying prices, to ensure broad access to these therapies in Medicaid.</t>
  </si>
  <si>
    <t>With the approval of a new CRISPR treatment, Matthew Fiedler and Richard Frank assess Medicaid payment proposals for cell and gene therapies.</t>
  </si>
  <si>
    <t>hematopoietic stem cell transplantation; cell therapy; medicare (united states); manage care; car t cell; gene therapy; medicine; health; medicaid; risk; health care; antigen; stem cell; t cell; rebate (marketing); subsidy; clinical medicine; indication (medicine); clinical trial; cancer; food and drug administration; price; policy</t>
  </si>
  <si>
    <t>brookings-06b686beb87fcf72894bba6f199faec0</t>
  </si>
  <si>
    <t>https://app.overton.io/document.php?policy_document_id=brookings-06b686beb87fcf72894bba6f199faec0</t>
  </si>
  <si>
    <t>https://www.brookings.edu/articles/assessing-cmmis-proposals-on-medicaid-payment-for-cell-and-gene-therapies/</t>
  </si>
  <si>
    <t>Assessing CMMI’s proposals on Medicaid payment for cell and gene therapies</t>
  </si>
  <si>
    <t>Antigen|CAR T cell|Cancer</t>
  </si>
  <si>
    <t>Matthew Fiedler|Richard G Frank</t>
  </si>
  <si>
    <t>SDG 3: Good Health and Well-being|SDG Target 3.8|SDG Target 3.b</t>
  </si>
  <si>
    <t>Access to cell and gene therapies in Medicaid</t>
  </si>
  <si>
    <t>crop; crispr; plant; breeding; efficient; talens; odm; disease; resistance; nutritional; content; alter; ongoing; food; security; ethic</t>
  </si>
  <si>
    <t>document; discuss; current; genome; edit; crop; highlight; potential; benefit; risk; technology; crispr; ca; plant; breeding; explain; technique; precise; efficient; organism; method; include; talens; odm; note; improve; yield; disease; resistance; nutritional; content; raise; concern; target; effect; unintended; consequence; alter; concludes; understand; editing; topic; ongoing; debate; argue; global; food; security; safety; ethic</t>
  </si>
  <si>
    <t>crop; risk; crispr; plant; breeding; talens; odm; disease; nutritional; food; security; safety; ethic</t>
  </si>
  <si>
    <t>document; discuss; current; application; genome; edit; crop; highlight; potential; benefit; risk; technology; crispr; ca; plant; breeding; explain; technique; precise; efficient; organism; method; include; talens; odm; note; improve; yield; disease; resistance; nutritional; content; raise; concern; target; effect; unintended; consequence; alter; concludes; understand; editing; topic; ongoing; debate; argue; global; food; security; safety; ethic</t>
  </si>
  <si>
    <t>The document discusses the current state of research on the application of genome editing in crops. It highlights the potential benefits and risks of using genome editing technologies, such as CRISPR/Cas9, in plant breeding. The document explains that genome editing is a technique that allows for precise and efficient changes to an organism's genome. It also discusses the different methods of genome editing, including CRISPR/Cas9, TALENs, and ODM. The document notes that genome editing has the potential to improve crop yields, disease resistance, and nutritional content, but also raises concerns about off-target effects and the unintended consequences of altering an organism's genome. The document concludes that further research is needed to fully understand the benefits and risks of genome editing in plant breeding. The use of genome editing in plant breeding is a topic of ongoing debate, with some arguing that it has the potential to improve global food security, while others raise concerns about its safety and ethics.</t>
  </si>
  <si>
    <t>site-directed mutagenesis; rna interference; federal institute for risk assessment; crispr; mutation; federal office of consumer protection and food safety; clone; polymerase chain reaction; dna sequence; artificial object; nucleic acid; dna repair; system biology</t>
  </si>
  <si>
    <t>bundestag-09c4bb131f758d5b36bad439b107f503</t>
  </si>
  <si>
    <t>https://app.overton.io/document.php?policy_document_id=bundestag-09c4bb131f758d5b36bad439b107f503</t>
  </si>
  <si>
    <t>https://www.bundestag.de/resource/blob/577830/a5f241710cb7baf57f1dc7c91e36816b/WD-8-073-18-pdf-data.pdf</t>
  </si>
  <si>
    <t>WD 8 - 073/18 AusgewÃ¤hlte Fragen zum Forschungsstand der Anwendung von Genom-Editierung in Nutzpflanzen</t>
  </si>
  <si>
    <t>WD 8 - 073/18 Selected questions on the state of the art of applying genome editing to crops</t>
  </si>
  <si>
    <t>Artificial objects|Biochemistry|Biology</t>
  </si>
  <si>
    <t>Genome editing in plant breeding</t>
  </si>
  <si>
    <t>regulation; plant; germany; implementation; canada; usa; involves; crispr; plan; genomic; ngt; seed; exempt; prior; approval; cultivation; market; agricultural; association; company; express; release; ecosystems; contrast; institution; green; proposal; crop; extreme; weather; event; regulatory</t>
  </si>
  <si>
    <t>document; discuss; regulation; genetically; modify; plant; germany; focus; implementation; genome; edit; japan; canada; usa; involves; technique; organism; include; crispr; ca; system; highlight; eu; plan; genomic; ngt; seed; exempt; prior; approval; cultivation; market; agricultural; association; company; express; concern; potential; risk; possibility; release; environment; impact; ecosystems; contrast; institution; involve; green; biotechnology; welcome; proposal; argue; address; climate; change; develop; crop; resistant; extreme; weather; event; overview; current; regulatory; framework; country; challenge</t>
  </si>
  <si>
    <t>regulation; plant; germany; implementation; canada; usa; involves; crispr; ngt; seed; exempt; prior; cultivation; market; agricultural; association; express; risk; release; ecosystems; contrast; institution; green; crop; extreme; weather; event</t>
  </si>
  <si>
    <t>document; discuss; regulation; genetically; modify; plant; germany; focus; implementation; genome; edit; japan; canada; usa; involves; technique; organism; include; crispr; ca; system; highlight; eu; plan; genomic; ngt; seed; exempt; prior; approval; cultivation; market; agricultural; association; company; express; concern; potential; risk; possibility; release; environment; impact; ecosystems; contrast; institution; involve; green; biotechnology; welcome; proposal; argue; address; climate; change; develop; crop; resistant; extreme; weather; event; overview; current; framework; country; challenge</t>
  </si>
  <si>
    <t>The document discusses the regulation of genetically modified plants in Germany, focusing on the implementation of genome editing in Japan, Canada, and the USA. Genome editing involves the use of techniques to modify the genome of an organism, including the CRISPR-Cas9 system. The document highlights the EU's planned regulation of new genomic techniques (NGT) for plants and seeds, which would exempt them from prior approval for cultivation and marketing. However, some agricultural associations and seed companies have expressed concerns about the potential risks of NGT plants, including the possibility of their release into the environment and their potential impact on ecosystems. In contrast, research institutions and companies involved in green biotechnology have welcomed the EU's proposal, arguing that NGT plants could help address climate change by developing crops that are more resistant to extreme weather events. The document also provides an overview of the current regulatory frameworks for genome editing in Japan, Canada, and the USA, highlighting the use of NGT plants in these countries and the challenges associated with their regulation.</t>
  </si>
  <si>
    <t>genetically modify crop; genetically modify organism; agriculture; food and drug administration; pesticide; rna; crispr; animal and plant health inspection service; human food; dna; cultivar; protein; united state environmental protection agency; health; mutation; plant; zinc finger nuclease; food safety</t>
  </si>
  <si>
    <t>bundestag-9ef7822434276c32c4bcfb0c86c0ada3</t>
  </si>
  <si>
    <t>https://app.overton.io/document.php?policy_document_id=bundestag-9ef7822434276c32c4bcfb0c86c0ada3</t>
  </si>
  <si>
    <t>https://www.bundestag.de/resource/blob/988668/af1802f7b314cc7126ceeeb35baa88eb/WD-8-074-23-pdf.pdf</t>
  </si>
  <si>
    <t>WD 8 - 074/23 Regulierung genomeditierter Pflanzen. Umsetzung in Japan, Kanada und den USA</t>
  </si>
  <si>
    <t>WD 8 - 074/23 Regulation of genome-edited plants. Implementation in Japan, Canada and the USA</t>
  </si>
  <si>
    <t>Agriculture|Animal and Plant Health Inspection Service|Biochemistry</t>
  </si>
  <si>
    <t>Regulation of genetically modified plants</t>
  </si>
  <si>
    <t>legal; authorization; release; label; food; feed; crispr; mutagenesis; union; regulation; gmos; light; rule; court; justice; ecj; conf; ration; paysanne; provision; ec; directive; regulatory; secondary; legislation; industry; protect; health; assessment; market; introduction; harmonize; traceability</t>
  </si>
  <si>
    <t>document; discuss; legal; framework; authorization; release; label; food; animal; feed; modify; crispr; ca; mutagenesis; method; european; union; regulation; genetically; organisms; gmos; examine; light; rule; court; justice; ecj; conf; ration; paysanne; organism; technique; include; consider; subject; provision; ec; directive; overview; eu; regulatory; secondary; legislation; implication; potential; consequence; industry; aim; protect; human; health; environment; introduce; safety; assessment; level; market; introduction; establish; harmonize; procedure; risk; ensure; traceability</t>
  </si>
  <si>
    <t>legal; authorization; release; label; food; crispr; mutagenesis; regulation; light; ecj; conf; ration; paysanne; provision; ec; directive; secondary; legislation; industry; protect; human; health; safety; market; harmonize; risk; traceability</t>
  </si>
  <si>
    <t>document; discuss; legal; framework; authorization; release; label; food; animal; feed; modify; crispr; ca; mutagenesis; method; european; union; regulation; genetically; organisms; gmos; examine; light; rule; court; justice; ecj; conf; ration; paysanne; organism; technique; include; consider; subject; provision; ec; directive; overview; eu; secondary; legislation; implication; potential; consequence; industry; aim; protect; human; health; environment; introduce; safety; assessment; level; market; introduction; establish; harmonize; procedure; risk; ensure; traceability</t>
  </si>
  <si>
    <t>The document discusses the legal framework for the authorization, release, labeling, and research of food and animal feed modified using the CRISPR/Cas9 mutagenesis method. The European Union's regulations on genetically modified organisms (GMOs) are examined in light of the recent ruling by the European Court of Justice (ECJ) in the case of Confédération paysanne. The ECJ ruled that organisms modified using new mutagenesis techniques, including CRISPR/Cas9, are considered GMOs and are subject to the provisions of the 2001/18/EC Directive. The document provides an overview of the EU's regulatory framework for GMOs, including the 2001/18/EC Directive, the 2003/1829/EC Regulation, and other secondary legislation. The ECJ's ruling has implications for the authorization, release, labeling, and research of GMOs, and the document discusses the potential consequences for the food and animal feed industry. The EU's regulatory framework for GMOs aims to protect human health, animal health, and the environment by introducing safety assessments at the EU level before the market introduction of GMOs. The framework also aims to establish harmonized procedures for risk assessment and authorization of GMOs, ensure clear labeling of GMOs on the market, and ensure the traceability of GMOs.</t>
  </si>
  <si>
    <t>european union; site-directed mutagenesis; directive (european union); genetically modify organism; crispr; government; environmental impact assessment; public law; artificial object; definition; european court of justice; law</t>
  </si>
  <si>
    <t>bundestag-c1e3d6a452b5cf9ef2a3ff27360fc868</t>
  </si>
  <si>
    <t>https://app.overton.io/document.php?policy_document_id=bundestag-c1e3d6a452b5cf9ef2a3ff27360fc868</t>
  </si>
  <si>
    <t>https://www.bundestag.de/blob/579274/73758ba2138ed85fed86972180608e07/pe-6-119-18-pdf-data.pdf</t>
  </si>
  <si>
    <t>PE 6 - 119/18 Rechtsrahmen fÃ¼r die Zulassung, Ausbringung, Kennzeichnung und Erforschung mittels gezielter CRISPR/Cas9-Mutagenese verÃ¤nderter Lebens- und Futtermittel Rechtsvorschriften der EuropÃ¤ischen Union</t>
  </si>
  <si>
    <t>PE 6 - 119/18 Regulatory framework for the authorization, application, labeling and exploration through targeted CRISPR / Cas9 mutagenesis of modified food and feed legislation of the European Union</t>
  </si>
  <si>
    <t>Legal framework for GMOs</t>
  </si>
  <si>
    <t>solution; pest; canada; negative; biodiversity; cultural; loss; trust; effective; governance; assessment; manage; control; capacity; low; posing; management; adaptive; iterative; stakeholder; empower; building; solid; foundation; effectively; oversee</t>
  </si>
  <si>
    <t>document; discuss; gene; edit; technology; potential; solution; pest; canada; highlight; risk; challenge; include; negative; impact; biodiversity; economic; cultural; concern; loss; public; trust; science; emphasize; effective; governance; assessment; engagement; manage; ensure; safe; genetic; control; tool; note; development; capacity; low; posing; management; suggest; adaptive; iterative; process; stakeholder; empower; address; building; solid; foundation; effectively; oversee; future</t>
  </si>
  <si>
    <t>solution; canada; risk; negative; biodiversity; economic; cultural; loss; trust; governance; manage; safe; capacity; low; posing; management; adaptive; iterative; empower; building; solid; foundation; effectively; oversee</t>
  </si>
  <si>
    <t>The document discusses gene-editing technologies as a potential solution to pest problems in Canada. However, it also highlights potential risks and challenges associated with these technologies, including negative impacts on biodiversity, economic and cultural concerns, and loss of public trust in science and technology. The document emphasizes the need for effective governance, risk assessment, and public engagement to manage these risks and ensure the safe use of genetic pest-control tools. It also notes that Canada's research and development capacity for genetic pest control is low, posing challenges for risk management and governance. The document suggests that adaptive and iterative processes, better engagement with stakeholders, and empowering public engagement are necessary to address these challenges. It also emphasizes the importance of building solid foundations in governance to effectively use and oversee future pest-control tools.</t>
  </si>
  <si>
    <t>Advances in gene editing tools and technologies have made the process of changing an organism’s...</t>
  </si>
  <si>
    <t>risk; biodiversity; governance; risk assessment; branch of science; pest control; environmental social science; frame (social sciences); integrate pest management; cas9; gene drive; crispr; genetically modify organism; bacillus thuringiensis; transcription activator-like effector nuclease; conservation biology; pesticide; heredity; bioethics; declaration on the right of indigenous people; ethic</t>
  </si>
  <si>
    <t>cacca-2ee0deaeebff5bae099afbc967899987</t>
  </si>
  <si>
    <t>https://app.overton.io/document.php?policy_document_id=cacca-2ee0deaeebff5bae099afbc967899987</t>
  </si>
  <si>
    <t>https://cca-reports.ca/reports/gene-edited-organisms-for-pest-control/</t>
  </si>
  <si>
    <t>Framing Challenges and Opportunities for Canada</t>
  </si>
  <si>
    <t>Council of Canadian Academies</t>
  </si>
  <si>
    <t>Research Centre|OVSEP|Policy Centre|OVSEP|Professional Network, Association, Union or Cooperative|OVSEP|Initiative, Programme or Project</t>
  </si>
  <si>
    <t>Biodiversity|Branches of science|Environmental social science</t>
  </si>
  <si>
    <t>SDG 15: Life on Land|SDG Target 15.8</t>
  </si>
  <si>
    <t>Gene-editing technologies for pest control in Canada</t>
  </si>
  <si>
    <t>crispr; emerge; cut; dna; treatment; paradigm; condition; cured; healthcare; disease; mechanism; diseases; manage; infectious; therapy; medical; sickle; transfusion; dependent; beta; thalassemia; receive; regulatory; approval; exa; cel; harvest; hematopoietic; stem; patient; reintroduce; problematic; body; vivo; instruction; editor; inject; directly; eye; hereditary; blindness; role</t>
  </si>
  <si>
    <t>document; discuss; crispr; technology; emerge; cut; dna; gene; edit; potential; change; treatment; paradigm; treat; condition; cured; current; method; application; healthcare; include; genetic; disease; understand; mechanism; diseases; manage; infectious; base; therapy; develop; medical; sickle; cell; transfusion; dependent; beta; thalassemia; receive; regulatory; approval; exa; cel; involve; harvest; hematopoietic; stem; patient; modify; reintroduce; problematic; body; vivo; instruction; editor; inject; directly; eye; hereditary; blindness; role</t>
  </si>
  <si>
    <t>crispr; cut; treatment; paradigm; treat; cured; healthcare; disease; diseases; manage; infectious; therapy; medical; sickle; transfusion; dependent; beta; thalassemia; receive; regulation; exa; cel; harvest; hematopoietic; stem; patient; reintroduce; problematic; body; vivo; instruction; editor; inject; directly; eye; hereditary; blindness; role</t>
  </si>
  <si>
    <t>document; discuss; crispr; technology; emerge; cut; dna; gene; edit; tool; potential; change; treatment; paradigm; treat; condition; cured; current; method; application; healthcare; include; genetic; disease; understand; mechanism; diseases; manage; infectious; base; therapy; develop; medical; sickle; cell; transfusion; dependent; beta; thalassemia; receive; regulation; approval; exa; cel; people; involve; harvest; hematopoietic; stem; patient; modify; reintroduce; problematic; body; vivo; instruction; editor; inject; directly; eye; hereditary; blindness; role</t>
  </si>
  <si>
    <t>The document discusses CRISPR technologies, a novel and emerging technology that can cut DNA and be used as a gene-editing tool. CRISPR has the potential to change treatment paradigms and may be used to treat conditions that cannot be treated or cured with current methods. The technology has various potential applications in healthcare, including treating genetic diseases, understanding the genetic mechanisms of diseases, and managing infectious diseases. CRISPR-based therapies have been used to develop treatments for medical conditions, such as sickle cell disease and transfusion-dependent beta-thalassemia. The first CRISPR-based therapy to receive regulatory approval is exa-cel, which is used to treat certain people with sickle cell disease or transfusion-dependent beta-thalassemia. The treatment involves harvesting hematopoietic stem cells from the patient, modifying them using CRISPR, and reintroducing them into the patient. The CRISPR tool cuts out the problematic gene in the cells within the patient's body, modifying the disease. CRISPR technologies also have the potential to be used for in vivo gene editing, where the instructions for the CRISPR gene editor are injected directly into a patient's eye as a potential treatment for hereditary blindness. The document discusses the potential of CRISPR technologies and their current and potential roles in healthcare.</t>
  </si>
  <si>
    <t>crispr gene edit; exagamglogene autotemcel; gene therapy; crispr; gene knock-in; cas9; non-homologous end join; dna repair; animal husbandry; modification of genetic information; gene knockout; guide rna; beta thalassemia; crispr activation; dna; gene expression; functional genomics; sickle cell disease</t>
  </si>
  <si>
    <t>cadth-0d4390566b13db029426b1aca81db737</t>
  </si>
  <si>
    <t>https://app.overton.io/document.php?policy_document_id=cadth-0d4390566b13db029426b1aca81db737</t>
  </si>
  <si>
    <t>https://www.cda-amc.ca/crispr-technologies-vivo-and-ex-vivo-gene-editing</t>
  </si>
  <si>
    <t>CRISPR Technologies for In Vivo and Ex Vivo Gene Editing</t>
  </si>
  <si>
    <t>Animal husbandry|Beta thalassemia|Biochemistry</t>
  </si>
  <si>
    <t>CRISPR technologies and their applications in healthcare</t>
  </si>
  <si>
    <t>efficient; manipulation; hematopoietic; stem; progenitor; primary; combine; crispr; raav; donor; delivery; ribonucleoproteins; enable; multiplex; homologous; recombination; track; multiple; allele; loci; reporter; facs; purification; expect; broad; function; network; innovative; engineered; therapeutic; regenerative; medicine; hematopoiesis; molecular; mechanism; govern; therapy; diseases; blood; immune; treatment; range; disease; game; changer</t>
  </si>
  <si>
    <t>document; discuss; method; precise; efficient; manipulation; gene; human; hematopoietic; stem; progenitor; cell; primary; combine; crispr; ca; system; raav; donor; delivery; ribonucleoproteins; enable; multiplex; homologous; recombination; track; multiple; allele; loci; modify; reporter; facs; purification; expect; broad; application; study; function; network; development; innovative; engineered; base; therapeutic; potential; revolutionize; field; regenerative; medicine; improve; understand; hematopoiesis; highlight; molecular; mechanism; govern; develop; therapy; diseases; blood; immune; treatment; range; disease; include; approach; game; changer</t>
  </si>
  <si>
    <t>manipulation; human; hematopoietic; stem; progenitor; primary; combine; crispr; raav; donor; delivery; ribonucleoproteins; multiplex; homologous; recombination; track; multiple; allele; loci; reporter; facs; purification; expect; function; network; innovative; engineered; therapeutic; regenerative; medicine; hematopoiesis; molecular; govern; therapy; diseases; blood; immune; treatment; range; disease; game; changer</t>
  </si>
  <si>
    <t>The document discusses a method for precise and efficient manipulation of genes in human hematopoietic stem and progenitor cells and primary human T cells. The method combines the CRISPR/Cas9 system with rAAV6 donor delivery and ribonucleoproteins to enable multiplex homologous recombination. This allows for the tracking of cells that have had multiple alleles or loci modified by homologous recombination. The use of reporter genes enables FACS-purification and tracking of these cells. This method is expected to enable broad applications in the study of human hematopoietic gene function and networks, as well as the development of innovative engineered stem cell-based therapeutics. The method has the potential to revolutionize the field of regenerative medicine and improve our understanding of human hematopoiesis. The document highlights the importance of precise gene manipulation in understanding the molecular mechanisms that govern human hematopoiesis and developing novel therapies for diseases of the blood and immune system. The method has the potential to be used in the development of new treatments for a range of diseases, including those affecting the blood and immune system. The document presents a new approach to gene manipulation that has the potential to be a game-changer in the field of regenerative medicine.</t>
  </si>
  <si>
    <t>genetic recombination; regenerative medicine; clinical medicine; medicine; modification of genetic information; cas9; haematopoiesis; synthetic biology; crispr; medical treatment; stem cell; cell biology; emerge technology; genotype</t>
  </si>
  <si>
    <t>california_state_agencies-1dc02825b562b8e2b8e05d410716230a</t>
  </si>
  <si>
    <t>https://app.overton.io/document.php?policy_document_id=california_state_agencies-1dc02825b562b8e2b8e05d410716230a</t>
  </si>
  <si>
    <t>https://www.cirm.ca.gov/printpdf/about-cirm/publications/multiplexed-genetic-engineering-human-hematopoietic-stem-and-progenitor</t>
  </si>
  <si>
    <t>Multiplexed genetic engineering of human hematopoietic stem and progenitor cells using CRISPR/Cas9 and AAV6.</t>
  </si>
  <si>
    <t>Scholarly article</t>
  </si>
  <si>
    <t>Genetic engineering of human hematopoietic stem and progenitor cells</t>
  </si>
  <si>
    <t>isolate; rare; induced; pluripotent; stem; antibiotic; selection; enable; efficient; induction; reversion; mutation; disease; isogenic; induce; homology; drive; repair; targeted; nuclease; cleavage; hinder; difficulty; clone; capture; mutational; event; isolation; mutant; single; substitution; breakthrough; treatment</t>
  </si>
  <si>
    <t>document; discuss; method; isolate; rare; genome; edit; human; induced; pluripotent; stem; cell; antibiotic; selection; enable; efficient; induction; reversion; mutation; disease; isogenic; induce; base; homology; drive; repair; targeted; nuclease; cleavage; hinder; difficulty; clone; researcher; develop; capture; mutational; event; allow; isolation; mutant; line; single; substitution; breakthrough; implication; study; development; treatment</t>
  </si>
  <si>
    <t>isolate; rare; human; induced; pluripotent; stem; antibiotic; selection; induction; reversion; mutation; disease; isogenic; induce; homology; drive; repair; targeted; nuclease; cleavage; hinder; difficulty; clone; capture; mutational; event; isolation; mutant; single; substitution; breakthrough; treatment</t>
  </si>
  <si>
    <t>The document discusses a method for isolating rare genome-edited human induced pluripotent stem cells without the use of antibiotic selection. This method enables the efficient induction or reversion of mutations associated with human disease in isogenic human induced pluripotent stem cells. The method is based on homology-driven repair of targeted nuclease-induced cleavage, which has been hindered by the difficulty of isolating rare clones. The researchers developed an efficient method to capture rare mutational events, allowing for the isolation of mutant lines with single-base substitutions. This breakthrough has significant implications for the study of human disease and the development of new treatments.</t>
  </si>
  <si>
    <t>cell potency; molecular evolution; biological process; modification of genetic information; cell biology; mutation; induced pluripotent stem cell; stem cell; medicine; developmental biology; clone; point mutation; clinical medicine; reproduction</t>
  </si>
  <si>
    <t>california_state_agencies-6f1184e1fff6c26a0f007d97ff4b9b48</t>
  </si>
  <si>
    <t>https://app.overton.io/document.php?policy_document_id=california_state_agencies-6f1184e1fff6c26a0f007d97ff4b9b48</t>
  </si>
  <si>
    <t>https://www.cirm.ca.gov/printpdf/about-cirm/publications/isolation-single-base-genome-edited-human-ips-cells-without-antibiotic</t>
  </si>
  <si>
    <t>Isolation of single-base genome-edited human iPS cells without antibiotic selection.</t>
  </si>
  <si>
    <t>Biochemistry|Biological engineering|Biological processes</t>
  </si>
  <si>
    <t>Genome editing in human induced pluripotent stem cells</t>
  </si>
  <si>
    <t>cirm; medical; accountability; swg; workshop; february; list; emerge; draft; response; consent; embryo; donation; germline; somatic; oversight; donor; protection; prohibition; implantation; mitochondrial; dna; assurance; ineligible; activity; patient; recommend; guidance; track; academy; medicine; consensus; continue; scro; regulatory; embryos; proposal; receive; feedback; comment; party</t>
  </si>
  <si>
    <t>document; discus; recommendation; cirm; scientific; medical; accountability; standard; swg; workshop; human; gene; edit; conduct; february; list; policy; issue; question; emerge; draft; response; consent; embryo; donation; risk; germline; somatic; cell; oversight; donor; protection; prohibition; implantation; modification; mitochondrial; dna; assurance; ineligible; activity; patient; public; engagement; recommend; develop; guidance; track; national; academy; science; medicine; consensus; study; continue; review; scro; committee; change; exist; regulatory; genetically; modify; embryos; proposal; receive; feedback; comment; party</t>
  </si>
  <si>
    <t>cirm; medical; accountability; swg; workshop; human; february; list; draft; response; embryo; donation; risk; germline; somatic; donor; prohibition; implantation; mitochondrial; assurance; ineligible; activity; patient; track; academy; medicine; consensus; scro; regulation; receive; feedback; comment; party</t>
  </si>
  <si>
    <t>document; discus; recommendation; cirm; scientific; medical; accountability; standard; swg; workshop; human; gene; edit; conduct; february; list; policy; issue; question; emerge; draft; response; consent; embryo; donation; risk; germline; somatic; cell; oversight; donor; protection; prohibition; implantation; modification; mitochondrial; dna; assurance; ineligible; activity; patient; public; engagement; recommend; develop; guidance; track; national; academy; science; medicine; consensus; study; continue; review; scro; committee; change; exist; regulation; genetically; modify; proposal; receive; feedback; comment; party</t>
  </si>
  <si>
    <t>The document discusses the recommendations of the CIRM Scientific and Medical Accountability Standards Working Group (SWG) Workshop on Human Gene Editing. The workshop was conducted on February 4, 2016, and a list of policy issues and questions emerged. The document provides a draft response to these issues and questions. It discusses consent for embryo donation, risk to the germline from somatic cell editing, oversight and donor protection, prohibition on implantation, modification of mitochondrial DNA, assurances against ineligible activities, and patient and public engagement. The document recommends developing a guidance document for embryo donor consent, tracking the National Academy of Sciences and National Academy of Medicine consensus study on human gene editing, and continuing review and oversight by SCRO committees. It also recommends no change to the existing regulatory prohibition on implantation of genetically modified embryos and developing a policy proposal to receive feedback and comment from interested parties.</t>
  </si>
  <si>
    <t>organ donation; medicine; clinical trial; mitochondrial dna; germline; inform consent; california institute for regenerative medicine; consent; somatic cell; mitochondrial disease; embryo; in vitro fertilisation; health; human subject research; medical ethic; bioethics</t>
  </si>
  <si>
    <t>california_state_agencies-7763474080a0a2a3f70cedeb2a3b2ba5</t>
  </si>
  <si>
    <t>https://app.overton.io/document.php?policy_document_id=california_state_agencies-7763474080a0a2a3f70cedeb2a3b2ba5</t>
  </si>
  <si>
    <t>https://www.cirm.ca.gov/sites/default/files/files/board_meetings/Genome%20Editing%20Workshop%20Draft%20Summary_3_22_16_Revised_6_8_2016.pdf</t>
  </si>
  <si>
    <t>Genome Editing Workshop Draft Summary_3_22_16_Revised_6_8_2016</t>
  </si>
  <si>
    <t>Assisted reproductive technology|Bioethics|Biology</t>
  </si>
  <si>
    <t>Human Gene Editing</t>
  </si>
  <si>
    <t>friedreich; ataxia; autosomal; recessive; neurodegenerative; disorder; expansion; gaa; repeat; intron; frataxin; decrease; expression; mitochondrial; iron; bind; protein; syngeneic; hematopoietic; stem; progenitor; transplantation; neurodegeneration; frda; mouse; model; yg; mechanism; rescue; mediate; transfer; functional; hspc; derive; microglia; macrophage; neuron; myocytes; step; autologous; crispr; identify; rna; efficiently; remove; lymphoblast; restore; pathologic; normalize; activity; induce; cellular; toxic; major; event; proliferation; delay; observe; edited; foundation; clinical; translation; correct; hspcs</t>
  </si>
  <si>
    <t>friedreich; ataxia; autosomal; recessive; neurodegenerative; disorder; cause; expansion; gaa; repeat; intron; frataxin; gene; lead; decrease; expression; mitochondrial; iron; bind; protein; researcher; report; syngeneic; hematopoietic; stem; progenitor; cell; transplantation; prevent; neurodegeneration; frda; mouse; model; yg; mechanism; rescue; mediate; transfer; functional; hspc; derive; microglia; macrophage; neuron; myocytes; study; step; autologous; crispr; ca; system; identify; rna; efficiently; remove; human; lymphoblast; restore; pathologic; level; normalize; activity; procedure; induce; cellular; toxic; major; target; event; proliferation; delay; observe; edited; foundation; clinical; translation; correct; hspcs</t>
  </si>
  <si>
    <t>friedreich; ataxia; autosomal; recessive; neurodegenerative; expansion; gaa; repeat; intron; frataxin; decrease; expression; mitochondrial; iron; bind; protein; syngeneic; hematopoietic; stem; progenitor; transplantation; neurodegeneration; frda; mouse; model; yg; rescue; mediate; transfer; functional; hspc; microglia; macrophage; neuron; myocytes; step; autologous; crispr; pair; rnas; efficiently; remove; human; lymphoblast; restore; pathologic; normalize; activity; induce; cellular; toxic; major; event; proliferation; delay; observe; edited; foundation; clinical; translation; correct; hspcs</t>
  </si>
  <si>
    <t>friedreich; ataxia; autosomal; recessive; neurodegenerative; disorder; cause; expansion; gaa; repeat; intron; frataxin; gene; lead; decrease; expression; mitochondrial; iron; bind; protein; researcher; report; syngeneic; hematopoietic; stem; progenitor; cell; transplantation; prevent; neurodegeneration; frda; mouse; model; yg; mechanism; rescue; mediate; transfer; functional; hspc; derive; microglia; macrophage; neuron; myocytes; study; step; autologous; crispr; ca; system; identify; pair; rnas; efficiently; remove; human; lymphoblast; restore; pathologic; level; normalize; activity; procedure; induce; cellular; toxic; major; target; event; proliferation; delay; observe; edited; foundation; clinical; translation; correct; hspcs</t>
  </si>
  <si>
    <t>Friedreich's ataxia is an autosomal recessive neurodegenerative disorder caused by expansion of GAA repeats in intron 1 of the frataxin gene, leading to significant decreased expression of frataxin, a mitochondrial iron-binding protein. Researchers previously reported that syngeneic hematopoietic stem and progenitor cell transplantation prevented neurodegeneration in the FRDA mouse model YG8R. The mechanism of rescue was mediated by the transfer of functional frataxin from HSPC-derived microglia/macrophage cells to neurons/myocytes. This study reports the first step toward an autologous HSPC transplantation using the CRISPR-Cas9 system for FRDA. Researchers identified a pair of CRISPR RNAs that efficiently removes the GAA expansions in human FRDA lymphoblasts, restoring the non-pathologic level of frataxin expression and normalizing mitochondrial activity. The procedure did not induce cellular toxic effect or major off-target events, but a p53-mediated cell proliferation delay was observed in the gene-edited cells. This study provides the foundation for the clinical translation of autologous transplantation of gene-corrected HSPCs for FRDA.</t>
  </si>
  <si>
    <t>frataxin; friedreich's ataxia; hematopoietic stem cell; crispr gene edit; neurodegeneration; cell biology; clinical medicine; stem cell; haematopoiesis; disease and disorder; cell; medicine; microglia</t>
  </si>
  <si>
    <t>california_state_agencies-80baf3da6cc9848657b1cda4decf0005</t>
  </si>
  <si>
    <t>https://app.overton.io/document.php?policy_document_id=california_state_agencies-80baf3da6cc9848657b1cda4decf0005</t>
  </si>
  <si>
    <t>https://www.cirm.ca.gov/printpdf/about-cirm/publications/crispr-cas9-gene-editing-hematopoietic-stem-cells-patients-friedreichs</t>
  </si>
  <si>
    <t>CRISPR-Cas9 Gene Editing of Hematopoietic Stem Cells from Patients with Friedreich's Ataxia.</t>
  </si>
  <si>
    <t>Biochemistry|Biology|Biotechnology</t>
  </si>
  <si>
    <t>Gene editing for Friedreich's ataxia treatment</t>
  </si>
  <si>
    <t>workshop; informed; consent; embryo; california; institute; regenerative; medicine; convene; medical; accountability; direction; cirm; germ; blastocysts; reproductive; outcome; infertility; treatment; fidelity; crispr; vitro; blastocyst; typically; occur; utilizing; banked; donate; donation; donor; derived; manipulation</t>
  </si>
  <si>
    <t>document; discuss; workshop; human; gene; edit; informed; consent; embryo; genome; study; california; institute; regenerative; medicine; convene; scientific; medical; accountability; standard; review; direction; cirm; policy; germ; cell; blastocysts; aim; improve; reproductive; outcome; infertility; treatment; understand; development; fidelity; crispr; vitro; involve; blastocyst; typically; occur; utilizing; banked; donate; purpose; emphasize; donation; genetically; modify; current; require; donor; inform; derived; product; genetic; manipulation</t>
  </si>
  <si>
    <t>workshop; human; informed; embryo; california; institute; regenerative; medicine; convene; medical; accountability; direction; cirm; germ; blastocysts; reproductive; outcome; infertility; treatment; fidelity; crispr; vitro; blastocyst; typically; occur; utilizing; banked; donate; donation; donor; derived; manipulation</t>
  </si>
  <si>
    <t>The document discusses a workshop on human gene editing, specifically considering informed consent for embryo genome editing studies. The California Institute for Regenerative Medicine convened the Scientific and Medical Accountability Standards Working Group to review research directions in California and CIRM policies associated with gene editing of human germ cells and blastocysts. The workshop aimed to improve reproductive outcomes for infertility treatment, understand human development, and the fidelity of CRISPR in human embryos. In vitro research involving human blastocysts typically occurs by utilizing banked blastocysts donated for research purposes. The working group emphasized that informed consent for blastocyst donation should indicate that donated blastocysts may be genetically modified. The current CIRM policy requires that blastocyst donors be informed that 'derived cells or cell products may be used in research involving genetic manipulation'.</t>
  </si>
  <si>
    <t>blastocyst; in vitro fertilisation; developmental biology; reproduction; clinical medicine; medicine; bioethics; medical treatment; change; crispr gene edit; california institute for regenerative medicine; modification of genetic information; biological process; embryo; medical ethic; emerge technology</t>
  </si>
  <si>
    <t>california_state_agencies-8f32e558000e35d6bd9e24f19e4ad292</t>
  </si>
  <si>
    <t>https://app.overton.io/document.php?policy_document_id=california_state_agencies-8f32e558000e35d6bd9e24f19e4ad292</t>
  </si>
  <si>
    <t>https://www.cirm.ca.gov/wp-content/uploads/archive/files/board_meetings/FINAL_Guidance_Consent_Genome_Edit_8_18_2016_0.pdf</t>
  </si>
  <si>
    <t>Final Guidance Informed Consent Consideration For Embryo Genome Editing Studies</t>
  </si>
  <si>
    <t>Biochemistry|Bioethics|Biological engineering</t>
  </si>
  <si>
    <t>SDG 3: Good Health and Well-being|SDG Target 3.7</t>
  </si>
  <si>
    <t>Human gene editing and informed consent</t>
  </si>
  <si>
    <t>proposal; cure; rare; disease; ipex; syndrome; mutation; foxp; rosa; bacchetta; experience; efficient; repair; patient; hematopoietic; stem; plan; perform; preclinical; crispr; cas; success; seminal; subsequent; adoption; treatment; blood; monogenic; diseases; restore; normal; function; biology; disrupt; defective; immune; severe; lethal; autoimmunity; lay; foundation; maintain; california; position</t>
  </si>
  <si>
    <t>document; discus; proposal; cure; rare; genetic; disease; call; ipex; syndrome; cause; mutation; foxp; gene; researcher; lead; rosa; bacchetta; experience; study; develop; efficient; genome; edit; approach; repair; patient; hematopoietic; stem; cell; plan; perform; preclinical; crispr; cas; technology; success; seminal; subsequent; adoption; target; treatment; blood; monogenic; diseases; aim; restore; normal; function; biology; disrupt; defective; immune; system; severe; lethal; autoimmunity; lay; foundation; contribute; maintain; california; position</t>
  </si>
  <si>
    <t>cure; rare; disease; ipex; syndrome; mutation; foxp; rosa; bacchetta; experience; highly; repair; patient; hematopoietic; stem; perform; preclinical; crispr; success; seminal; subsequent; adoption; treatment; blood; monogenic; diseases; restore; normal; function; disrupt; defective; immune; severe; lethal; autoimmunity; lay; foundation; maintain; california; position</t>
  </si>
  <si>
    <t>document; discus; proposal; cure; rare; genetic; disease; call; ipex; syndrome; cause; mutation; foxp; gene; researcher; lead; rosa; bacchetta; experience; study; develop; highly; efficient; genome; edit; approach; repair; patient; hematopoietic; stem; cell; plan; perform; preclinical; crispr; cas; technology; success; seminal; subsequent; adoption; target; treatment; blood; monogenic; diseases; aim; restore; normal; function; biology; disrupt; defective; immune; system; severe; lethal; autoimmunity; lay; foundation; contribute; maintain; california; position</t>
  </si>
  <si>
    <t>The document discusses a research proposal for a cure for a rare genetic disease called IPEX Syndrome, caused by a mutation of the FOXP3 gene. The researchers, led by Rosa Bacchetta, have years of experience in studying the disease and have developed a highly efficient genome editing approach to repair the patients' own hematopoietic stem cells. They plan to perform preclinical studies to develop a cure for IPEX patients using the CRISPR/Cas9 technology. The success of this work will be seminal in the subsequent adoption of this approach toward targeted gene repair for treatment of other blood monogenic diseases. The researchers aim to restore normal FOXP3 gene function to restore the normal biology of the cells that is disrupted by mutations leading to a defective immune system causing severe and lethal autoimmunity. The work will lay the foundation to cure IPEX and other similar monogenic immune diseases and will significantly contribute to maintain California's lead position in Stem Cell Research.</t>
  </si>
  <si>
    <t>disease and disorder; medicine; ipex syndrome; cause of death; health; foxp3; clinical medicine; genetic disorder; stem cell; immunology; hematopoietic stem cell; regenerative medicine; disease; epidemiology</t>
  </si>
  <si>
    <t>california_state_agencies-b80cd323810d8cb6cefc87f9aae14ea1</t>
  </si>
  <si>
    <t>https://app.overton.io/document.php?policy_document_id=california_state_agencies-b80cd323810d8cb6cefc87f9aae14ea1</t>
  </si>
  <si>
    <t>https://www.cirm.ca.gov/wp-content/uploads/archive/files/agenda/CIRM-written%20comment%20to%20ICOC_DISC2-09526.pdf</t>
  </si>
  <si>
    <t>Written comments to the ICOC Application Review Subcommittee DISC2-09526 GENE EDITING FOR FOXP3 IN HUMAN HSC</t>
  </si>
  <si>
    <t>Cure for IPEX Syndrome using gene editing</t>
  </si>
  <si>
    <t>cirm; medical; accountability; consent; embryo; donation; somatic; oversight; donor; protection; prohibition; implantation; mitochondrial; dna; assurance; ineligible; activity; patient; guidance; continue; stem; regulatory; embryos; fund; clinical; context; comply; applicable; federal; law; regulation</t>
  </si>
  <si>
    <t>document; discus; recommendation; human; gene; edit; cirm; scientific; medical; accountability; standard; consider; policy; issue; question; include; consent; embryo; donation; target; effect; somatic; cell; oversight; donor; protection; prohibition; implantation; modification; mitochondrial; dna; assurance; ineligible; activity; patient; public; engagement; develop; guidance; continue; review; stem; committee; change; exist; regulatory; genetically; modify; embryos; suggest; fund; involve; clinical; context; comply; applicable; federal; law; regulation</t>
  </si>
  <si>
    <t>human; cirm; medical; accountability; embryo; donation; somatic; donor; prohibition; implantation; mitochondrial; assurance; ineligible; activity; patient; stem; regulation; fund; clinical; context; comply; applicable; federal; law</t>
  </si>
  <si>
    <t>document; discus; recommendation; human; gene; edit; cirm; scientific; medical; accountability; standard; consider; policy; issue; question; include; consent; embryo; donation; target; effect; somatic; cell; oversight; donor; protection; prohibition; implantation; modification; mitochondrial; dna; assurance; ineligible; activity; patient; public; engagement; develop; guidance; continue; review; stem; committee; change; exist; regulation; genetically; modify; suggest; fund; involve; clinical; context; comply; applicable; federal; law</t>
  </si>
  <si>
    <t>The document discusses recommendations for human gene editing from the CIRM Scientific and Medical Accountability Standards Working Group. The group considered various policy issues and questions related to human gene editing, including consent for embryo donation, off-target effects from somatic cell editing, oversight and donor protection, prohibition on implantation, modification of mitochondrial DNA, assurances against ineligible activities, and patient and public engagement. The group made several recommendations, including developing a guidance document on embryo donation consent, continuing review and oversight by stem cell research oversight committees, and not changing the existing regulatory prohibition on implantation of genetically modified embryos. The document also suggests that CIRM-funded research involving modification of mitochondrial DNA in a clinical context must comply with applicable state and federal laws and regulations.</t>
  </si>
  <si>
    <t>health; germline; medicine; mitochondrial dna; crispr gene edit; california institute for regenerative medicine; inform consent; somatic cell; embryo; mitochondrial disease; bioethics; clinical trial; health care; in vitro fertilisation</t>
  </si>
  <si>
    <t>california_state_agencies-fae043d73c632cabd54b38ad3a8dbc77</t>
  </si>
  <si>
    <t>https://app.overton.io/document.php?policy_document_id=california_state_agencies-fae043d73c632cabd54b38ad3a8dbc77</t>
  </si>
  <si>
    <t>https://www.cirm.ca.gov/sites/default/files/files/board_meetings/Genome%20Editing%20Workshop%20Draft%20Summary_3_22_16.pdf</t>
  </si>
  <si>
    <t>Draft Recommendations for from the CIRM Scientific and Medical Accountability Standards Working Group (SWG) Workshop on Human Gene Editing</t>
  </si>
  <si>
    <t>Bioethics|Biological engineering|Biology</t>
  </si>
  <si>
    <t>Human Gene Editing Recommendations</t>
  </si>
  <si>
    <t>jiankui; chinese; spark; controversy; claim; alter; baby; allegedly; hiv; crispr; community; condemn; lack; transparency; experiment; failure; consent; participant; questionable; ethical; mutation; mosaicism; treatment; effective; promise; cure; disease; therapy; underway; company; launch; trial; regulation; knowledge; fuel; misconception; essential; engage; dialogue; exchange; independent; legitimacy; modernize; governance; complement; effort; close; deficit; build; literacy</t>
  </si>
  <si>
    <t>jiankui; chinese; researcher; spark; controversy; claim; create; genetically; alter; baby; gene; edit; technology; allegedly; resistant; hiv; crispr; ca; scientific; community; condemn; lack; transparency; experiment; include; failure; consent; participant; questionable; ethical; standard; raise; concern; target; mutation; mosaicism; treatment; effective; risk; hold; promise; cure; genetic; disease; development; therapy; underway; company; launch; human; trial; regulation; public; knowledge; fuel; misconception; essential; engage; dialogue; develop; comprehensive; framework; regulate; involve; exchange; independent; advisory; ensure; legitimacy; process; modernize; governance; complement; engagement; effort; close; deficit; build; literacy</t>
  </si>
  <si>
    <t>jiankui; chinese; spark; controversy; claim; baby; allegedly; hiv; crispr; condemn; experiment; failure; participant; questionable; ethic; mutation; mosaicism; treatment; risk; cure; disease; therapy; underway; launch; human; regulation; fuel; misconception; essential; engage; dialogue; exchange; independent; legitimacy; modernize; governance; complement; effort; close; deficit; build; literacy</t>
  </si>
  <si>
    <t>He Jiankui, a Chinese researcher, has sparked controversy with claims of creating the first genetically altered babies using gene editing technology. The babies were allegedly made resistant to HIV using CRISPR/Cas9 technology. The scientific community has condemned the lack of transparency in the experiment, including the failure to obtain consent from participants and questionable ethical standards. Gene editing experiments raise concerns about off-target mutations and mosaicism, where the treatment may not be effective. Despite the risks, gene editing technologies hold promise for curing genetic diseases. The development of gene therapies is underway, with several companies launching human trials. However, the lack of clear regulations and public knowledge about gene editing fuels misconceptions. It is essential to engage in public dialogue and develop a comprehensive framework to regulate gene editing technology. This should involve exchanging information with the public and involving independent advisory groups to ensure legitimacy. The process of modernizing governance frameworks should be complemented with public engagement efforts to close knowledge deficits and build scientific literacy.</t>
  </si>
  <si>
    <t>Crucial questions need to be asked with regards to fragmented legal frameworks, unclear regulatory practices ambiguous policy advances and voluntary measures governing gene-editing technologies at national and international levels.</t>
  </si>
  <si>
    <t>crispr; cancer; gene therapy; medicine; off-target genome edit; experiment</t>
  </si>
  <si>
    <t>carnegieendowment-15ee4ae3726b64e1bdac6ce59de4fdd6</t>
  </si>
  <si>
    <t>https://app.overton.io/document.php?policy_document_id=carnegieendowment-15ee4ae3726b64e1bdac6ce59de4fdd6</t>
  </si>
  <si>
    <t>https://carnegieindia.org/2018/12/17/safety-and-ethics-of-gene-editing-pub-78050</t>
  </si>
  <si>
    <t>The Safety and Ethics of Gene Editing</t>
  </si>
  <si>
    <t>Shruti Sharma</t>
  </si>
  <si>
    <t>Gene editing and its implications</t>
  </si>
  <si>
    <t>deliberate; insertion; deletion; replacement; dna; sequence; living; discovery; crispr; precisely; code; cut; deleting; insert; wide; range; crop; disease; disorder; controversial; misuse; law; govern; embryonic; governance; india; sickle; anemia; beta; thalassemia; exacerbate; inequality</t>
  </si>
  <si>
    <t>gene; edit; technique; involve; deliberate; insertion; deletion; replacement; dna; sequence; genome; living; cell; discovery; crispr; ca; revolutionize; field; allow; scientist; precisely; find; specific; genetic; code; cut; deleting; target; researcher; insert; wide; range; potential; application; include; improve; crop; yield; develop; disease; resistant; animal; treat; disorder; technology; controversial; concern; safety; misuse; country; law; guideline; govern; human; embryonic; call; international; governance; framework; regulate; india; topic; debate; sickle; anemia; beta; thalassemia; raise; exacerbate; social; inequality</t>
  </si>
  <si>
    <t>deliberate; insertion; deletion; replacement; living; discovery; crispr; precisely; code; cut; deleting; insert; wide; range; crop; disease; treat; controversial; safety; misuse; law; guideline; govern; human; embryonic; governance; india; sickle; anemia; beta; thalassemia; exacerbate; inequality</t>
  </si>
  <si>
    <t>Gene editing is a technique that involves the deliberate insertion, deletion, or replacement of a DNA sequence in the genome of a living cell. The discovery of CRISPR/Cas9 has revolutionized the field by allowing scientists to precisely edit genes. CRISPR works by finding specific sequences of genetic code and cutting and deleting the targeted code, allowing researchers to insert new code. Gene editing has a wide range of potential applications, including improving crop yields, developing disease-resistant animals, and treating genetic disorders. However, the technology is also controversial due to concerns about its safety and potential misuse. Some countries have different laws and guidelines governing human embryonic gene editing, and there are calls for an international governance framework to regulate the technology. The use of gene editing in India is also a topic of debate, with some researchers working on using the technology to treat diseases such as sickle cell anemia and beta-thalassemia, while others raise concerns about the potential for misuse and exacerbating social inequalities.</t>
  </si>
  <si>
    <t>A Chinese scientist dropped a bombshell in November 2018 when he unveiled the worldâs first gene-edited babies. How are other countries, including India, navigating the dizzying array of rewards and risks associated with gene-editing research?</t>
  </si>
  <si>
    <t>crispr; cas9; dna; gene therapy; disease; virus; medicine; bacteria</t>
  </si>
  <si>
    <t>carnegieendowment-1d04e7a8afb49ffe4e0132d2e9d8cd37</t>
  </si>
  <si>
    <t>https://app.overton.io/document.php?policy_document_id=carnegieendowment-1d04e7a8afb49ffe4e0132d2e9d8cd37</t>
  </si>
  <si>
    <t>https://carnegieindia.org/2019/04/09/can-world-keep-lid-on-pandora-s-box-of-gene-editing-pub-78798</t>
  </si>
  <si>
    <t>Can the World Keep the Lid on the Pandoraâs Box of Gene Editing?</t>
  </si>
  <si>
    <t>Bacteria|Biology|Biotechnology</t>
  </si>
  <si>
    <t>Gene editing technology and its applications</t>
  </si>
  <si>
    <t>military; political; leader; worry; scale; biological; warfare; century; actual; remain; rare; breakthrough; generate; excitement; fear; weaponize; pathogen; crispr; easy; dna; offer; vast; good; fixing; deadly; mutation; disease; crop; cancer; pose; misuse; weapon; terrorist; laboratory; embryos; cross; ethical; boundary; threat; program; conflict; rekindle; arm; race; community; proceed; sense; perspective; balance; convention; norm; attention; action; disincentive; severe; reprisal; loss; biotechnological; power; hinge; determine; attack; occur; identify; source</t>
  </si>
  <si>
    <t>military; political; leader; worry; scale; biological; warfare; century; actual; remain; rare; breakthrough; gene; edit; generate; excitement; fear; weaponize; pathogen; tool; include; crispr; easy; scientist; modify; organism; dna; technology; offer; vast; potential; global; good; fixing; deadly; genetic; mutation; create; disease; resistant; crop; treat; cancer; pose; risk; possibility; misuse; weapon; terrorist; develop; laboratory; embryos; cross; ethical; boundary; threat; program; concern; lead; conflict; rekindle; arm; race; international; community; proceed; sense; perspective; balance; benefit; biotechnology; convention; establish; norm; genetically; require; attention; action; disincentive; severe; reprisal; loss; access; biotechnological; application; prevent; country; power; hinge; ability; determine; attack; occur; identify; source</t>
  </si>
  <si>
    <t>military; political; leader; worry; scale; warfare; century; actual; remain; rare; breakthrough; excitement; fear; weaponize; pathogen; crispr; easy; offer; vast; good; fixing; deadly; mutation; disease; crop; treat; cancer; risk; misuse; weapon; terrorist; laboratory; embryo; cross; ethic; boundary; threat; program; conflict; rekindle; arm; race; proceed; sense; perspective; balance; convention; norm; attention; action; disincentive; severe; reprisal; loss; biotechnological; power; hinge; determine; attack; occur; source</t>
  </si>
  <si>
    <t>military; political; leader; worry; scale; biological; warfare; century; actual; remain; rare; breakthrough; gene; edit; generate; excitement; fear; weaponize; pathogen; tool; include; crispr; easy; scientist; modify; organism; dna; technology; offer; vast; potential; global; good; fixing; deadly; genetic; mutation; create; disease; resistant; crop; treat; cancer; pose; risk; possibility; misuse; weapon; terrorist; develop; laboratory; embryo; cross; ethical; boundary; threat; program; concern; lead; conflict; rekindle; arm; race; international; community; proceed; sense; perspective; balance; benefit; biotechnology; convention; establish; norm; genetically; require; attention; action; disincentive; severe; reprisal; loss; access; biotechnological; application; prevent; country; power; hinge; ability; determine; attack; occur; identify; source</t>
  </si>
  <si>
    <t>Military and political leaders have worried about large-scale biological warfare for over a century, but actual use remains rare and mostly small-scale. Recent breakthroughs in gene editing have generated excitement and fears about weaponized pathogens. Gene-editing tools, including CRISPR, make it easier for scientists to modify an organism's DNA. These technologies offer vast potential for global good, such as fixing deadly genetic mutations, creating disease-resistant crops, and treating cancer. However, they also pose risks, including the possibility of misused biological weapons. Some fear that terrorists could develop deadlier pathogens, and laboratories could modify embryos in ways that cross ethical boundaries. The threat of state biological weapons programs is also a concern, as it could lead to new conflicts or rekindle old arms races. The international community must proceed with a sense of perspective, balancing the benefits and risks of biotechnology. The Biological Weapons Convention has established a global norm against the use of biological weapons, but the threat of genetically edited biological weapons requires attention and action. Disincentives, such as severe reprisal from other states and loss of access to biotechnological applications, can prevent countries from misusing these technologies. The power of these disincentives hinges on the ability to determine that an attack has occurred and to identify its source.</t>
  </si>
  <si>
    <t>Recent breakthroughs in gene editing have generated massive excitement, but they have also reenergized fears about weaponized pathogens.</t>
  </si>
  <si>
    <t>biological warfare; blue ribbon study panel on biodefense; weapon; biodefense; biosecurity; crispr; health</t>
  </si>
  <si>
    <t>carnegieendowment-8ce9b1b008428051679bcf06896557de</t>
  </si>
  <si>
    <t>https://app.overton.io/document.php?policy_document_id=carnegieendowment-8ce9b1b008428051679bcf06896557de</t>
  </si>
  <si>
    <t>https://carnegieendowment.org/2018/04/17/new-killer-pathogens-countering-coming-bioweapons-threat-pub-76009</t>
  </si>
  <si>
    <t>The New Killer Pathogens: Countering the Coming Bioweapons Threat</t>
  </si>
  <si>
    <t>Biodefense|Biological warfare|Biology</t>
  </si>
  <si>
    <t>Katherine Charlet</t>
  </si>
  <si>
    <t>Biological warfare and gene editing</t>
  </si>
  <si>
    <t>vaccine; candidate; african; swine; fever; deadly; viral; disease; pig; generate; crispr; platform; test; protection; smallholder; emerge; commercial; farmer; saharan; africa; estimate; billion; usd; loss; combat; livelihood; household; depend; source; protein; income; step; effectiveness; type; time; fund; livestock; initiative; institute</t>
  </si>
  <si>
    <t>document; discus; development; vaccine; candidate; african; swine; fever; deadly; viral; disease; pig; generate; crispr; ca; gene; edit; platform; test; safety; protection; economic; impact; smallholder; emerge; commercial; farmer; saharan; africa; estimate; billion; usd; global; loss; potential; combat; support; livelihood; household; depend; source; protein; income; outline; step; include; effectiveness; type; time; project; fund; livestock; initiative; conduct; international; institute</t>
  </si>
  <si>
    <t>vaccine; candidate; african; swine; fever; deadly; viral; disease; pig; crispr; platform; safety; economic; smallholder; commercial; farmer; saharan; estimate; billion; usd; loss; combat; livelihood; household; depend; source; protein; income; step; effectiveness; fund; livestock; institute</t>
  </si>
  <si>
    <t>The document discusses the development of a vaccine candidate for African swine fever, a deadly viral disease that affects pigs. The vaccine candidate was generated using a CRISPR/Cas9 gene editing platform and was tested in pigs, resulting in 100% safety and 100% protection. The disease has had a significant economic impact on smallholders and emerging commercial farmers in sub-Saharan Africa, with an estimated 200 billion USD global economic loss. The vaccine candidate has the potential to combat this disease and support the livelihoods of households that depend on pigs as a source of protein and income. The document outlines the next steps for testing the vaccine candidate, including testing its effectiveness against different types of the disease and its safety over time. The project was funded by the Livestock Vaccine Initiative Fund and was conducted by the International Livestock Research Institute.</t>
  </si>
  <si>
    <t>immunology; virology; infectious disease; health; public health; medicine; branch of microbiology; animal and human; african swine fever virus; vaccine; microbiology; vaccination; cas9; virus; animal disease; animal husbandry; tree of life (biology); virus; viral disease; pig</t>
  </si>
  <si>
    <t>cgiar-01f717a68a1fdc37a784981667ae96aa</t>
  </si>
  <si>
    <t>https://app.overton.io/document.php?policy_document_id=cgiar-01f717a68a1fdc37a784981667ae96aa</t>
  </si>
  <si>
    <t>https://hdl.handle.net/10568/172976</t>
  </si>
  <si>
    <t>Accelerated development of genotype IX African swine fever virus vaccine candidates using rapid CRISPR/Cas9 editing</t>
  </si>
  <si>
    <t>CGIAR research centers|ILRI@50 posters|International Livestock Research Institute (ILRI)</t>
  </si>
  <si>
    <t>African swine fever virus|Animal diseases|Animal husbandry</t>
  </si>
  <si>
    <t>Abkallo, Hussein M.</t>
  </si>
  <si>
    <t>Development of a vaccine candidate for African swine fever</t>
  </si>
  <si>
    <t>veterinary; vaccine; crispr; disease; efficacy; enable; multivalent; protect; multiple; pathogen; african; swine; fever; virus; mycoplasma; contagious; bovine; pleuropneumonia; synthetic; biology; transplantation; health; worldwide</t>
  </si>
  <si>
    <t>document; discuss; gene; edit; veterinary; vaccine; development; technology; crispr; ca; animal; disease; highlight; potential; improve; efficacy; safety; enable; multivalent; protect; multiple; modify; pathogen; include; african; swine; fever; virus; mycoplasma; contagious; bovine; pleuropneumonia; describe; process; synthetic; biology; genome; transplantation; conclude; revolutionize; field; health; worldwide</t>
  </si>
  <si>
    <t>veterinary; vaccine; crispr; disease; efficacy; safety; multivalent; protect; multiple; pathogen; african; swine; fever; virus; mycoplasma; contagious; bovine; pleuropneumonia; synthetic; transplantation; health; worldwide</t>
  </si>
  <si>
    <t>The document discusses gene editing in veterinary vaccine development, specifically the use of gene editing technologies such as CRISPR-Cas for the development of vaccines against various animal diseases. It highlights the potential of gene editing to improve vaccine efficacy and safety, and to enable the development of multivalent vaccines that can protect against multiple diseases at once. The document also discusses the use of gene editing to modify pathogens, including the African swine fever virus and the Mycoplasma that causes contagious bovine pleuropneumonia. It describes the process of using gene editing to modify these pathogens, including the use of synthetic biology and genome transplantation. The document concludes by highlighting the potential of gene editing to revolutionize the field of veterinary vaccine development and to improve animal health worldwide.</t>
  </si>
  <si>
    <t>virology; branch of microbiology; infectious disease; immunology; virus; viral vector; trypanosoma; pathogen; attenuate vaccine; microbiology; animal disease; vaccine; human disease and disorder; animal vaccination; medicine; recombinant dna; infection; disease and disorder; african swine fever virus; bacteria; herpesviridae; animal and human</t>
  </si>
  <si>
    <t>cgiar-0c571ab17ba34250a5958e38d5428452</t>
  </si>
  <si>
    <t>https://app.overton.io/document.php?policy_document_id=cgiar-0c571ab17ba34250a5958e38d5428452</t>
  </si>
  <si>
    <t>https://hdl.handle.net/10568/110423</t>
  </si>
  <si>
    <t>Gene editing in veterinary vaccine development: Status of the science</t>
  </si>
  <si>
    <t>CGIAR research centers|ILRI animal and human health program outputs (2017-2024)|ILRI Health of Animals, People and Ecosystems theme|ILRI presentations|ILRI Research Themes|International Livestock Research Institute (ILRI)</t>
  </si>
  <si>
    <t>African swine fever virus|Animal diseases|Animal vaccination</t>
  </si>
  <si>
    <t>Steinaa, Lucilla</t>
  </si>
  <si>
    <t>Gene editing in veterinary vaccine development</t>
  </si>
  <si>
    <t>fine; map; resistance; maize; lethal; necrosis; mln; corteva; agriscience; collaborate; cimmyt; identify; candidate; susceptible; stage; discovery; proof; concept; middle; africa; eastern; northern; region; diversity; apply; nature; progress; milestone; deliverable</t>
  </si>
  <si>
    <t>document; report; innovation; focus; fine; map; resistance; maize; lethal; necrosis; mln; corteva; agriscience; collaborate; cimmyt; identify; gene; candidate; edit; susceptible; line; resistant; stage; discovery; proof; concept; target; middle; africa; eastern; northern; region; project; aim; develop; diversity; apply; genetic; nature; lead; organization; progress; milestone; deliverable</t>
  </si>
  <si>
    <t>fine; map; maize; lethal; necrosis; mln; corteva; agriscience; collaborate; cimmyt; candidate; susceptible; stage; discovery; proof; middle; eastern; northern; diversity; nature; milestone; deliverable</t>
  </si>
  <si>
    <t>This document reports on the innovation #449, which focuses on fine mapping of resistance against maize lethal necrosis (MLN). Corteva Agriscience collaborated with CIMMYT to identify a gene candidate for MLN resistance and is currently editing susceptible lines to make them resistant to MLN. The innovation is at stage 1, discovery/proof of concept, and is targeted towards the Middle Africa, Eastern Africa, and Northern Africa regions. The project aims to develop novel diversity for MLN resistance by applying gene editing. The innovation is genetic in nature, and the lead organization is CIMMYT. The document provides information on the innovation's progress, milestones, and deliverables.</t>
  </si>
  <si>
    <t>Gene candidate for MLN resistance identified. Editing in susceptible lines underway.</t>
  </si>
  <si>
    <t>maize; evolutionary biology; international maize and wheat improvement center; biological evolution; statistical genetics</t>
  </si>
  <si>
    <t>cgiar-0c5da4211c89ae51c894339cb73fc4e9</t>
  </si>
  <si>
    <t>https://app.overton.io/document.php?policy_document_id=cgiar-0c5da4211c89ae51c894339cb73fc4e9</t>
  </si>
  <si>
    <t>https://hdl.handle.net/10568/123649</t>
  </si>
  <si>
    <t>Fine mapping of resistance against maize lethal necrosis (MLN)</t>
  </si>
  <si>
    <t>CGIAR Research Programs and Platforms (2012–2021)|CGIAR Research Programs and Platforms - performance and outcomes|CGIAR Research Programs - Innovations</t>
  </si>
  <si>
    <t>Biological evolution|Biology|Biotechnology</t>
  </si>
  <si>
    <t>CGIAR Research Program on Maize</t>
  </si>
  <si>
    <t>introduction; aflatoxin; free; groundnut; chain; safer; nutritious; durable; resistance; aspergillus; infection; contamination; primary; data; collection; key; informant; interview; malawi; nigeria; finding; term; production; processing; seed; farmer; certify; lack; machinery; shell; private; identified; pathway; groundnuts; malnutrition; health; disease; gain; smallholder; hinders; exploitation; estimate; loss; annually</t>
  </si>
  <si>
    <t>document; discuss; introduction; aflatoxin; free; groundnut; chain; study; aim; develop; safer; nutritious; variety; durable; genetic; resistance; aspergillus; infection; contamination; gene; edit; involve; primary; data; collection; key; informant; interview; focus; discussion; malawi; nigeria; finding; term; production; processing; seed; system; highlight; challenge; face; farmer; include; access; certify; lack; machinery; shell; private; sector; government; identified; potential; pathway; introduce; groundnuts; address; issue; malnutrition; health; disease; provide; economic; gain; smallholder; hinders; exploitation; estimate; loss; annually</t>
  </si>
  <si>
    <t>aflatoxin; free; groundnut; chain; safer; nutritious; durable; aspergillus; infection; contamination; primary; collection; informant; interview; malawi; nigeria; finding; processing; seed; farmer; certify; machinery; shell; private; identified; pathway; groundnuts; malnutrition; health; disease; economic; gain; smallholder; hinders; exploitation; estimate; loss; annually</t>
  </si>
  <si>
    <t>This document discusses the introduction of aflatoxin-free groundnuts in the value chain. The study aims to develop safer and nutritious groundnut varieties with durable genetic resistance to Aspergillus infection and aflatoxin contamination via gene editing. The research involved primary data collection through Key Informant Interviews and Focus Group Discussions in Malawi and Nigeria. The findings indicate that Nigeria and Malawi differ in terms of production, processing, and seed systems. The study highlights the challenges faced by farmers, including access to certified seed and lack of machinery for shelling. The private sector in Malawi and the government sector in Nigeria are identified as potential pathways for introducing aflatoxin-free groundnuts. Groundnuts have the potential to address issues such as malnutrition, health, and disease, as well as provide economic gain for smallholder farmers. However, aflatoxin contamination hinders the exploitation of this potential, resulting in estimated losses of approximately US$670 million annually.</t>
  </si>
  <si>
    <t>CIMMYT and partners are advancing gene-edited groundnut varieties with genetic resistance to Aspergilli infection and aflatoxin contamination to reduce aflatoxin levels and increase exports. Nigeria and Malawi, major groundnut producers, allow gene editing technologies. A feasibility study examined how best to introduce these varieties into the value chain and their potential impact on farming. The study compared seed production, farming, processing, and sales in Nigeria and Malawi, with aflatoxin issues more prominent in Malawi. In both Nigeria and Malawi, the seed systems are still in development, however, in Malawi, the seed system is more advanced as it is highly influenced by the private sector and is a value chain system while in Nigeria the seed system is a supply chain system and relies on government. Future scenarios provide the potential entry points for this genetic innovation on aflatoxin. With the two countries posing different entry points. Malawi’s private sector is a potential pathway whe...</t>
  </si>
  <si>
    <t>aflatoxin; food industry; agriculture; peanut; primary sector of the economy; nigeria; malawi; aspergillus flavus</t>
  </si>
  <si>
    <t>cgiar-23cb271be4bfa2faa93101f3cf12c33f</t>
  </si>
  <si>
    <t>https://app.overton.io/document.php?policy_document_id=cgiar-23cb271be4bfa2faa93101f3cf12c33f</t>
  </si>
  <si>
    <t>https://hdl.handle.net/10568/172464</t>
  </si>
  <si>
    <t>Aflatoxin free groundnuts: How to bring it to your table</t>
  </si>
  <si>
    <t>CGIAR 2030 Portfolio|CGIAR 2030 research initiatives and impact platforms (2022–2024)|CGIAR Initiative on Market Intelligence</t>
  </si>
  <si>
    <t>Aflatoxin|Agriculture|Aspergillus flavus</t>
  </si>
  <si>
    <t>Khaemba, C.|Kitoto, V.|Rutsaert, P.|Muindi, P.|Mbugua, A.</t>
  </si>
  <si>
    <t>Introduction of aflatoxin-free groundnuts in the value chain</t>
  </si>
  <si>
    <t>cgiar; initiative; proposal; title; accelerate; crop; improvement; resilience; team; write; logical; flow; activity; weaknesses; lack; clarity; socioeconomic; analysis; facilitate; deployment; sound; sociopolitical; regulatory; deliver; agricultural; weakness; recommend; actual; commentary; numerical; score; align; cohesion; portfolio; companion; term; vision; theory; identifies; plausible; pathway; reach; proactive; management; major</t>
  </si>
  <si>
    <t>document; review; report; cgiar; initiative; proposal; title; accelerate; crop; improvement; genome; edit; aim; improve; yield; resilience; technology; team; write; logical; flow; activity; weaknesses; include; lack; clarity; socioeconomic; analysis; facilitate; deployment; product; highlight; sound; sociopolitical; regulatory; policy; environment; potential; deliver; impact; field; agricultural; require; development; address; weakness; recommend; focus; actual; commentary; numerical; score; align; cohesion; portfolio; companion; term; vision; target; theory; change; identifies; plausible; pathway; reach; project; benefit; proactive; management; major; risk</t>
  </si>
  <si>
    <t>cgiar; title; accelerate; crop; resilience; team; write; logical; flow; activity; weaknesses; clarity; socioeconomic; analysis; facilitate; deployment; sound; sociopolitical; regulation; deliver; agricultural; weakness; actual; commentary; numerical; score; align; cohesion; portfolio; companion; vision; theory; identifies; plausible; pathway; reach; proactive; management; major; risk</t>
  </si>
  <si>
    <t>document; review; report; cgiar; initiative; proposal; title; accelerate; crop; improvement; genome; edit; aim; improve; yield; resilience; technology; team; write; logical; flow; activity; weaknesses; include; lack; clarity; socioeconomic; analysis; facilitate; deployment; product; highlight; sound; sociopolitical; regulation; policy; environment; potential; deliver; impact; field; agricultural; require; development; address; weakness; recommend; focus; actual; commentary; numerical; score; align; cohesion; portfolio; companion; term; vision; target; theory; change; identifies; plausible; pathway; reach; project; benefit; proactive; management; major; risk</t>
  </si>
  <si>
    <t>The document is a review report for a CGIAR Research Initiative Proposal titled 'Accelerating Crop Improvement through Genome Editing'. The proposal aims to improve crop yields and resilience through the use of genome editing technology. The review team found the proposal to be well-written and with a clear logical flow of activities. However, they noted some weaknesses, including a lack of clarity on how socioeconomic analyses might facilitate the deployment of genome-edited products. The team also highlighted the need for a sound sociopolitical analysis of the regulatory and policy environment. The proposal has the potential to deliver significant impacts in the field of agricultural research, but it requires further development to address these weaknesses. The review team recommended that the proposal focus on the actual commentary rather than just the numerical score. The proposal aligns with the cohesion of the portfolio as described in the companion document, and it has a long-term vision towards the 2030 target. The proposal includes a Theory of Change that identifies plausible pathways to reach the projected benefits, including the proactive management of major risks associated with genome editing.</t>
  </si>
  <si>
    <t>Prepared for the 16th meeting of System Council held on July 20, 2022, this report proposes an external review of the “Accelerating Crop Improvement through Genome Editing” CGIAR Initiative proposal. The external review of Initiative proposals is an essential part of good governance and quality assurance, delivering benefits for the researchers, leadership, and System Council. The review presented in this report provide confidence to funders that their investments in One CGIAR research are appropriately targeted with high chances for success. The Initiative reviews occurred in several waves and subsequently the reporting are presented by waves. The first wave report (19 Initiative proposals) was published for the 14th Meeting of the System Council in November 2021 and the second wave (12 Initiative proposals) for the 15th Meeting of the System Council in March 2022.</t>
  </si>
  <si>
    <t>theory of change; risk; cgiar; governance; policy; evaluation; genetically modify organism; branch of science; plant breeding; gender; climate change mitigation; laboratory; capacity building; innovation; ethic</t>
  </si>
  <si>
    <t>cgiar-26360248be155bc57239927723af4efb</t>
  </si>
  <si>
    <t>https://app.overton.io/document.php?policy_document_id=cgiar-26360248be155bc57239927723af4efb</t>
  </si>
  <si>
    <t>https://hdl.handle.net/10568/120281</t>
  </si>
  <si>
    <t>CGIAR Research Initiative Proposal Review Report: Accelerating Crop Improvement through Genome Editing</t>
  </si>
  <si>
    <t>CGIAR 2030 Portfolio|CGIAR 2030 research initiatives and impact platforms (2022–2024)|CGIAR Independent Advisory and Evaluation Service|CGIAR Independent Science for Development Council outputs|CGIAR Initiative on Genome Editing</t>
  </si>
  <si>
    <t>Branches of science|CGIAR|Capacity building</t>
  </si>
  <si>
    <t>CGIAR Independent Science for Development Council</t>
  </si>
  <si>
    <t>CGIAR Research Initiative Proposal for Genome Editing</t>
  </si>
  <si>
    <t>african; swine; fever; asfv; lethal; viral; disease; pig; endemic; saharan; expand; territory; europe; asia; pose; threat; industry; vaccine; generate; attenuate; cumbersome; inefficient; innovative; fast; track; rational; candidate; crispr; cas; synthetic; biology; efficacious; combat; live; attenuated; partner; germany; usa; africa; fund; idrc; urgent; deploy; enable</t>
  </si>
  <si>
    <t>document; discus; african; swine; fever; asfv; lethal; viral; disease; pig; endemic; saharan; country; expand; territory; europe; asia; pose; economic; threat; global; industry; vaccine; approach; generate; attenuate; cumbersome; inefficient; innovative; fast; track; rational; development; candidate; crispr; cas; synthetic; biology; technology; aim; efficacious; combat; project; establish; system; edit; genome; live; attenuated; involve; partner; germany; usa; africa; fund; idrc; highlight; urgent; deploy; enable</t>
  </si>
  <si>
    <t>african; swine; fever; asfv; lethal; viral; disease; pig; endemic; saharan; expand; territory; europe; asia; economic; threat; industry; vaccine; previous; attenuate; cumbersome; inefficient; innovative; fast; track; rational; candidate; crispr; synthetic; efficacious; combat; live; attenuated; partner; germany; usa; fund; idrc; urgent; deploy</t>
  </si>
  <si>
    <t>document; discus; african; swine; fever; asfv; lethal; viral; disease; pig; endemic; saharan; country; expand; territory; europe; asia; pose; economic; threat; global; industry; vaccine; previous; approach; generate; attenuate; cumbersome; inefficient; innovative; fast; track; rational; development; candidate; crispr; cas; synthetic; biology; technology; aim; efficacious; combat; project; establish; system; edit; genome; live; attenuated; involve; partner; germany; usa; africa; fund; idrc; highlight; urgent; deploy; enable</t>
  </si>
  <si>
    <t>The document discusses African Swine Fever (ASFV), a lethal viral disease affecting pigs, which is endemic in most Sub-Saharan African countries and expanding into new territories in Europe and Asia. It poses a significant economic threat to the global pig industry. Currently, there is no vaccine available against ASFV, and previous approaches to generate attenuated ASFV vaccines were cumbersome and inefficient. The document presents an innovative approach to fast-track the rational development of ASFV vaccine candidates using CRISPR/Cas9 and synthetic biology technologies. This approach aims to generate efficacious vaccines to combat the disease. The project has successfully established a CRISPR/Cas9 system for editing the ASFV genome and generated six live-attenuated ASFV vaccine candidates. The project also involves partners from Germany, the USA, and Africa, and is funded by the IDRC. The document highlights the urgent need to deploy enabling technologies to generate efficacious vaccines to combat ASFV.</t>
  </si>
  <si>
    <t>immunology; microbiology; infectious disease; virology; branch of microbiology; medicine; animal and human; public health; health; vaccine; attenuate vaccine; african swine fever virus; animal disease; pig; vaccination; synthetic biology</t>
  </si>
  <si>
    <t>cgiar-2da21b4bd878e960a567613640db890b</t>
  </si>
  <si>
    <t>https://app.overton.io/document.php?policy_document_id=cgiar-2da21b4bd878e960a567613640db890b</t>
  </si>
  <si>
    <t>https://hdl.handle.net/10568/109793</t>
  </si>
  <si>
    <t>Accelerating African Swine Fever Virus (ASFV) vaccine development via CRISPR-Cas9 and synthetic biology technologies</t>
  </si>
  <si>
    <t>CGIAR research centers|CGIAR Research Program on Livestock|CGIAR Research Programs and Platforms (2012–2021)|CRP Livestock flagships|CRP Livestock health flagship|CRP Livestock June 2020 conference|ILRI animal and human health program outputs (2017-2024)|ILRI Health of Animals, People and Ecosystems theme|ILRI posters|ILRI Research Themes|International Livestock Research Institute (ILRI)</t>
  </si>
  <si>
    <t>African swine fever virus|Animal diseases|Animals and humans</t>
  </si>
  <si>
    <t>African Swine Fever Vaccine Development</t>
  </si>
  <si>
    <t>crop; brachiaria; humidicola; cassava; step; mature; immature; embryo; crispr; cpf; describes; xam; rice; waxy; reduction; cadmium; arsenic; absorption; theobroma; cacao; photosynthetic; efficiency; nitrogen; fixation; model; hierarchical; sequence; identify; adaptive; knockout; technical; improvement</t>
  </si>
  <si>
    <t>document; discuss; gene; edit; technique; crop; include; brachiaria; humidicola; cassava; step; mature; immature; embryo; crispr; ca; cpf; technology; describes; development; xam; resistant; rice; waxy; line; additionally; mention; reduction; cadmium; arsenic; absorption; theobroma; cacao; highlight; improve; yield; photosynthetic; efficiency; nitrogen; fixation; climate; model; hierarchical; genome; sequence; identify; adaptive; knockout; technical; report; improvement</t>
  </si>
  <si>
    <t>crop; brachiaria; humidicola; cassava; step; mature; immature; embryo; crispr; cpf; describes; xam; rice; waxy; reduction; cadmium; arsenic; absorption; theobroma; cacao; photosynthetic; efficiency; nitrogen; fixation; model; hierarchical; adaptive; knockout</t>
  </si>
  <si>
    <t>The document discusses gene editing techniques for various crops, including Brachiaria humidicola and cassava. It presents steps for gene editing from mature and immature embryos, using CRISPR-Cas9/Cpf1 technology. The document also describes the development of gene-edited, Xam-resistant rice and waxy cassava lines. Additionally, it mentions the reduction of cadmium and arsenic absorption in Theobroma cacao and cassava. The document highlights the importance of gene editing in improving crop yields, photosynthetic efficiency, and nitrogen fixation. It also mentions the use of climate modeling and hierarchical whole-genome sequencing to identify adaptive knockouts. The document is a technical report on gene editing and crop improvement.</t>
  </si>
  <si>
    <t>plant; callus (cell biology); plant; embryo; seed; rice; botany; root; endosperm; cas9; nitrogen fixation</t>
  </si>
  <si>
    <t>cgiar-3e7b48e996853eaad95632d34fe2e578</t>
  </si>
  <si>
    <t>https://app.overton.io/document.php?policy_document_id=cgiar-3e7b48e996853eaad95632d34fe2e578</t>
  </si>
  <si>
    <t>https://hdl.handle.net/10568/130173</t>
  </si>
  <si>
    <t>Summary of tissue culture steps for gene editing Brachiaria humidicola 16888</t>
  </si>
  <si>
    <t>Alliance Bioversity CIAT Posters, Presentations, and Infographics|Alliance Bioversity CIAT Research Levers|Alliance of Bioversity International and CIAT|Alliance Research Lever 6: Crops for Nutrition and Health|CGIAR research centers</t>
  </si>
  <si>
    <t>Marin, Didier|Chavarriaga, Paul</t>
  </si>
  <si>
    <t>Gene editing and crop improvement</t>
  </si>
  <si>
    <t>dna; sequence; share; multilateral; delinks; incorporation; material; sequencing; convert; crop; consistent; mechanism; cassava; brown; streak; disease; predict; phenotype; era; fair; equitable; broadens; payment; obligation; reflect; contribution; multi; lateral</t>
  </si>
  <si>
    <t>document; discus; implication; gene; edit; dna; sequence; access; benefit; share; highlight; multilateral; framework; delinks; incorporation; genetic; material; sequencing; product; mention; convert; crop; variety; consistent; base; mechanism; cassava; brown; streak; disease; predict; phenotype; conclude; era; fair; equitable; broadens; payment; obligation; reflect; contribution; multi; lateral</t>
  </si>
  <si>
    <t>share; multilateral; delinks; incorporation; material; sequencing; convert; crop; consistent; cassava; brown; streak; disease; predict; phenotype; era; fair; equitable; broadens; payment; obligation; reflect; contribution; multi; lateral</t>
  </si>
  <si>
    <t>The document discusses the implications of gene editing and DNA sequencing for access and benefit sharing. It highlights the need for a multilateral framework that delinks benefit sharing from the incorporation of genetic material or DNA sequencing into particular products. The document also mentions the use of gene editing to convert old crop varieties into new ones, and the importance of consistent DNA sequencing-based benefit sharing mechanisms. It provides an example of Cassava Brown Streak Disease and the use of DNA sequencing to predict phenotypes. The document concludes that benefit sharing in the era of DNA sequencing and gene editing can only be fair and equitable if it broadens payment obligations to reflect contributions of both genetic material and DNA sequencing, and is based on a multi-lateral framework.</t>
  </si>
  <si>
    <t>modification of genetic information; bioinformatics; animal husbandry; omics; single-nucleotide polymorphism; phenotype; evolutionary biology; computational biology; biostatistics; mathematical and theoretical biology</t>
  </si>
  <si>
    <t>cgiar-56a0c297d955e8465b8952a755f30494</t>
  </si>
  <si>
    <t>https://app.overton.io/document.php?policy_document_id=cgiar-56a0c297d955e8465b8952a755f30494</t>
  </si>
  <si>
    <t>https://hdl.handle.net/10568/158436</t>
  </si>
  <si>
    <t>Implications of DSI and gene-editing for access and benefit sharing</t>
  </si>
  <si>
    <t>Alliance Bioversity CIAT Posters, Presentations, and Infographics|Alliance Bioversity CIAT Research Levers|Alliance of Bioversity International and CIAT|Alliance Research Lever 6: Crops for Nutrition and Health|CGIAR 2030 Portfolio|CGIAR 2030 research initiatives and impact platforms (2022–2024)|CGIAR Initiative on Genebanks|CGIAR research centers</t>
  </si>
  <si>
    <t>Animal husbandry|Biochemistry|Bioinformatics</t>
  </si>
  <si>
    <t>Wenzl, Peter</t>
  </si>
  <si>
    <t>Implications of gene editing and DNA sequencing for access and benefit sharing</t>
  </si>
  <si>
    <t>cgiar; accelerate; crop; improvement; center; progress; license; regulatory; package; foster; enable; capacity; demand; drive; achieve; milestone; requirement; secure; freedom; operate; essential; unify; deployment; platform; fertilizer; dependency; enhance; food; security; outcomes; expect; sustainable; goal; poverty; hunger</t>
  </si>
  <si>
    <t>document; discus; cgiar; science; project; genome; edit; aim; accelerate; crop; improvement; involve; center; progress; address; social; policy; technology; license; regulatory; challenge; product; focus; package; foster; enable; environment; capacity; development; framework; demand; drive; trait; achieve; milestone; include; editing; tool; requirement; secure; freedom; operate; essential; establish; unify; deployment; platform; potential; improve; yield; reduce; fertilizer; dependency; enhance; food; security; outcomes; expect; contribute; sustainable; goal; poverty; hunger</t>
  </si>
  <si>
    <t>cgiar; accelerate; crop; center; license; regulation; package; foster; capacity; demand; drive; achieve; milestone; secure; freedom; operate; essential; unify; deployment; platform; fertilizer; dependency; food; security; outcomes; expect; sustainable; goal; poverty; hunger</t>
  </si>
  <si>
    <t>document; discus; cgiar; science; project; genome; edit; aim; accelerate; crop; improvement; involve; center; progress; address; social; policy; technology; license; regulation; challenge; product; focus; package; foster; enable; environment; capacity; development; framework; demand; drive; trait; achieve; milestone; include; editing; tool; requirement; secure; freedom; operate; essential; establish; unify; deployment; platform; potential; improve; yield; reduce; fertilizer; dependency; enhance; food; security; outcomes; expect; contribute; sustainable; goal; poverty; hunger</t>
  </si>
  <si>
    <t>The document discusses the CGIAR Science Group Project on Genome Editing, which aims to accelerate crop improvement through genome editing. The project involves six CGIAR Centers and has made significant progress in addressing social, policy, technology licensing, and regulatory challenges related to genome-editing products. The project focuses on two work packages: one on fostering an enabling environment through capacity development and regulatory frameworks, and the other on using genome editing technologies to accelerate demand-driven traits. The project has achieved several milestones, including the development of genome editing tools, regulatory requirements, and licensing. The project also aims to secure Freedom to Operate for essential editing tools and establish a unified genome editing research and deployment platform. The project has the potential to improve crop yields, reduce fertilizer dependency, and enhance food security. The project's outcomes are expected to contribute to the Sustainable Development Goals, particularly in reducing poverty and hunger.</t>
  </si>
  <si>
    <t>transgene; cgiar; genetically modify organism; wheat; prime edit; plant breeding; cas9; sustainable development goal; sustainable development goal 1; crispr gene edit; rice; crispr; plant disease resistance; molecular clone; dna sequence; sustainable development goal 4; innovation; agriculture</t>
  </si>
  <si>
    <t>cgiar-5ab68835ac3781e8b60ddc5dc241e02e</t>
  </si>
  <si>
    <t>https://app.overton.io/document.php?policy_document_id=cgiar-5ab68835ac3781e8b60ddc5dc241e02e</t>
  </si>
  <si>
    <t>https://hdl.handle.net/10568/174257</t>
  </si>
  <si>
    <t>CGIAR Project on Genome Editing: Annual Technical Report 2024</t>
  </si>
  <si>
    <t>CGIAR 2030 Portfolio|CGIAR 2030 research initiatives and impact platforms (2022–2024)|CGIAR initiatives and Platforms - Annual Technical Reports|CGIAR initiatives - Annual Technical Reports</t>
  </si>
  <si>
    <t>CGIAR Research Initiative on Genome Editing</t>
  </si>
  <si>
    <t>Genome Editing for Crop Improvement</t>
  </si>
  <si>
    <t>traceability; efficiency; availability; compare; traditional; assess; screening; methodology; detect; hdr; design; reagent; exon; region; ovine; prlr; ass; screen; pcr; restriction; fragment; length; polymorphism; sanger; sequence; transgene; detection; remain; differentiating; conventionally; breed; naturally; mutate; consensus; infrastructure; income; low; setting; fund; bill; melinda; gate; foundation; uk</t>
  </si>
  <si>
    <t>document; discuss; genome; edit; organisms; focus; traceability; organism; highlight; efficiency; availability; technology; compare; traditional; genetic; modification; author; aim; assess; screening; methodology; detect; hdr; product; genetically; modify; design; reagent; target; exon; region; ovine; prlr; gene; ass; screen; method; include; pcr; restriction; fragment; length; polymorphism; sanger; sequence; current; transgene; detection; challenge; remain; differentiating; conventionally; breed; naturally; mutate; conclude; consensus; infrastructure; income; low; setting; fund; bill; melinda; gate; foundation; uk; government</t>
  </si>
  <si>
    <t>traceability; efficiency; availability; compare; assess; screening; methodology; detect; hdr; design; reagent; exon; ovine; prlr; ass; screen; pcr; restriction; fragment; length; polymorphism; sanger; transgene; detection; remain; differentiating; conventionally; breed; naturally; mutate; consensus; infrastructure; income; low; setting; fund; bill; melinda; gate; foundation</t>
  </si>
  <si>
    <t>The document discusses genome-edited organisms, specifically focusing on the traceability of these organisms. It highlights the efficiency and availability of genome editing technology compared to traditional genetic modification. The authors aim to assess screening methodologies for detecting HDR edits in genome-edited products, similar to those used for genetically modified products. They design editing reagents targeting the exon 10 region of the ovine PRLR gene and assess various screening methods, including PCR-Restriction Fragment Length Polymorphism and PCR-Sanger sequencing. The results show that current transgene detection methods can be modified to detect genome-edited organisms, but challenges remain in differentiating between genome-edited, conventionally bred, and naturally mutated organisms. The authors conclude that a consensus is needed on the traceability of genome-edited organisms, considering the efficiency and availability of infrastructure in both high-income and low-income settings. The research was funded by the Bill &amp; Melinda Gates Foundation and the UK Government.</t>
  </si>
  <si>
    <t>sequence; transgene; genetics technique; scientific technique; biological technique and tool; dna sequence; restriction fragment length polymorphism; nucleic acid; modification of genetic information; laboratory technique; transfection; sheep; clone; polymerase chain reaction; dna</t>
  </si>
  <si>
    <t>cgiar-64473561199fd968dde9b5a79b8ea89a</t>
  </si>
  <si>
    <t>https://app.overton.io/document.php?policy_document_id=cgiar-64473561199fd968dde9b5a79b8ea89a</t>
  </si>
  <si>
    <t>https://hdl.handle.net/10568/132536</t>
  </si>
  <si>
    <t>Genome-edited organisms: Options for traceability</t>
  </si>
  <si>
    <t>CGIAR research centers|ILRI livestock genetics program (2017-2024)|ILRI livestock genetics program outputs|ILRI posters|ILRI Research Themes|International Livestock Research Institute (ILRI)</t>
  </si>
  <si>
    <t>Biochemistry|Biological engineering|Biological techniques and tools</t>
  </si>
  <si>
    <t>Mbaya, Hellen|Raybould, Alan|Lillico, Simon G.|Kemp, Stephen J.|Simm, Geoff</t>
  </si>
  <si>
    <t>Genome-edited organisms and traceability</t>
  </si>
  <si>
    <t>platform; alliance; bioversity; ciat; crispr; essential; component; crop; improvement; productive; nutritious; agriculture; protect; biodiversity; regulatory; rice; cassava; cocoa; common; bean; forage; success; story; declare; conventional; colombia; engage; community; dialogue; training; breed; desirable; resistance; disease; pests; improved; nutritional; content; enhance; protection; collaboration; guarantee; constant; food; feed; supply</t>
  </si>
  <si>
    <t>document; discuss; gene; edit; platform; alliance; bioversity; international; ciat; aim; editing; tool; crispr; essential; component; crop; improvement; productive; nutritious; agriculture; protect; biodiversity; environment; target; country; regulatory; framework; include; rice; cassava; cocoa; common; bean; forage; success; story; variety; declare; conventional; colombia; mention; engage; community; dialogue; training; course; breed; desirable; trait; resistance; disease; pests; improved; nutritional; content; enhance; environmental; protection; highlight; project; collaboration; guarantee; constant; food; feed; supply</t>
  </si>
  <si>
    <t>platform; alliance; bioversity; ciat; crispr; essential; component; crop; productive; nutritious; agriculture; protect; biodiversity; regulation; rice; cassava; cocoa; common; bean; forage; success; story; declare; colombia; engage; dialogue; training; breed; disease; pests; improved; nutritional; collaboration; guarantee; constant; food; supply</t>
  </si>
  <si>
    <t>document; discuss; gene; edit; platform; alliance; bioversity; international; ciat; aim; editing; tool; crispr; essential; component; crop; improvement; productive; nutritious; agriculture; protect; biodiversity; environment; target; country; regulation; framework; include; rice; cassava; cocoa; common; bean; forage; success; story; variety; declare; conventional; colombia; mention; engage; community; dialogue; training; course; breed; desirable; trait; resistance; disease; pests; improved; nutritional; content; enhance; environmental; protection; highlight; project; collaboration; guarantee; constant; food; feed; supply</t>
  </si>
  <si>
    <t>The document discusses the Gene Editing Platform of the Alliance of Bioversity International and CIAT, aiming to make gene editing tools like CRISPR an essential component of crop improvement for a more productive, nutritious agriculture that protects biodiversity and the environment. The platform targets countries with a regulatory framework for gene-edited crops, including rice, cassava, cocoa, common bean, and forages. Success stories are presented, such as gene-edited rice varieties declared conventional in Colombia since 2020. The document also mentions engaging the research community through open dialogue and training courses. Gene editing is used for breeding crops with desirable traits, including resistance to diseases and pests, improved nutritional content, and enhanced environmental protection. The document highlights various projects and collaborations, including the use of gene editing for breeding crops such as rice, cassava, cocoa, common bean, and forages. The platform aims to guarantee a constant food/feed supply and protect biodiversity and the environment.</t>
  </si>
  <si>
    <t>Make gene editing tools like CRISPR an essential component of crop improvement for a more productive, nutritious agriculture, that protects biodiversity and the environment, and guarantees a constant food/feed supply</t>
  </si>
  <si>
    <t>plant breeding; rice; agriculture; agronomy; primary sector of the economy; agricultural science; plant agriculture; cassava</t>
  </si>
  <si>
    <t>cgiar-64bbe882655c5ddeed11355b07304a1b</t>
  </si>
  <si>
    <t>https://app.overton.io/document.php?policy_document_id=cgiar-64bbe882655c5ddeed11355b07304a1b</t>
  </si>
  <si>
    <t>https://hdl.handle.net/10568/158274</t>
  </si>
  <si>
    <t>The Gene Editing Platform of the Alliance of Bioversity International and CIAT</t>
  </si>
  <si>
    <t>Alliance Bioversity CIAT Posters, Presentations, and Infographics|Alliance Bioversity CIAT Research Levers|Alliance of Bioversity International and CIAT|Alliance Research Lever 6: Crops for Nutrition and Health|CGIAR 2030 Portfolio|CGIAR 2030 research initiatives and impact platforms (2022–2024)|CGIAR Initiative on Genome Editing|CGIAR research centers</t>
  </si>
  <si>
    <t>Agricultural science|Agriculture|Agronomy</t>
  </si>
  <si>
    <t>Sanchez, Francisco|Valdes, Sandra P.|Chavarriaga, Paul</t>
  </si>
  <si>
    <t>Gene Editing Platform for Crop Improvement</t>
  </si>
  <si>
    <t>scientifically; sound; oversight; agricultural; african; ethiopia; kenya; malawi; nigeria; program; biosafety; pbs; provided; technical; assistance; accurately; reflect; evolve; regulatory; trend; pb; team; plan; strategy; achieve; driven; local; actor; combine; communication; train; regulator; lawyer; economist; influence; neighbor; au; nepad; initiative; continent; wide; guidance; led; game; productivity; nutritional; status; resilience; africa</t>
  </si>
  <si>
    <t>document; discus; development; scientifically; sound; genome; edit; oversight; guideline; improve; application; agricultural; sector; african; country; ethiopia; kenya; malawi; nigeria; program; biosafety; system; pbs; provided; technical; assistance; develop; accurately; reflect; science; evolve; regulatory; trend; pb; team; plan; strategy; achieve; policy; change; driven; local; actor; combine; communication; train; scientist; regulator; lawyer; economist; influence; neighbor; contribute; au; nepad; initiative; continent; wide; guidance; led; game; innovation; productivity; nutritional; status; climate; resilience; africa</t>
  </si>
  <si>
    <t>scientifically; sound; guideline; agricultural; african; ethiopia; kenya; malawi; nigeria; program; biosafety; pbs; provided; assistance; accurately; reflect; evolve; regulation; trend; pb; team; strategy; achieve; driven; local; actor; combine; communication; train; regulator; lawyer; economist; influence; neighbor; au; nepad; continent; wide; led; game; productivity; nutritional; status; resilience</t>
  </si>
  <si>
    <t>document; discus; development; scientifically; sound; genome; edit; oversight; guideline; improve; application; agricultural; sector; african; country; ethiopia; kenya; malawi; nigeria; program; biosafety; system; pbs; provided; technical; assistance; develop; accurately; reflect; science; evolve; regulation; trend; pb; team; plan; strategy; achieve; policy; change; driven; local; actor; combine; communication; train; scientist; regulator; lawyer; economist; influence; neighbor; contribute; au; nepad; initiative; continent; wide; guidance; led; game; innovation; productivity; nutritional; status; climate; resilience; africa</t>
  </si>
  <si>
    <t>The document discusses the development of scientifically sound genome editing oversight guidelines for improved applications in the agricultural sector in four African countries: Ethiopia, Kenya, Malawi, and Nigeria. The Program for Biosafety Systems (PBS) provided technical assistance to these countries to develop guidelines that accurately reflect the science and evolving regulatory trends for genome editing. The PBS team followed a well-planned strategy to achieve policy change driven by local actors, combining technical and communications training for scientists, regulators, lawyers, and economists. The guidelines developed in these countries are likely to influence those of neighboring countries and contribute to the AU-NEPAD initiative to develop continent-wide guidance on genome editing. The work has led to potentially game-changing innovations for agricultural productivity, nutritional status, and climate change resilience in Africa.</t>
  </si>
  <si>
    <t>The PIM-supported Program for Biosafety Systems (PBS) assisted four African countries in developing oversight guidelines for genome editing that accurately reflect the science and evolving regulatory trends for this game-changing, Nobel-prize winning technology. This outcome capitalizes on PBS’s nearly two decades of technical assistance aimed at enhancing the skills of decision makers in agricultural biotechnology regulations.</t>
  </si>
  <si>
    <t>international food policy research institute; cgiar; international maize and wheat improvement center; agriculture; biosafety; innovation; branch of science; policy</t>
  </si>
  <si>
    <t>cgiar-676f7bb646c68505e08235e94d132c0d</t>
  </si>
  <si>
    <t>https://app.overton.io/document.php?policy_document_id=cgiar-676f7bb646c68505e08235e94d132c0d</t>
  </si>
  <si>
    <t>https://hdl.handle.net/10568/121658</t>
  </si>
  <si>
    <t>Technical assistance from the PIM-supported Program for Biosafety Systems facilitated the development of scientifically sound genome editing oversight guidelines for improved applications in the agricultural sector in Ethiopia, Kenya, Malawi and Nigeria</t>
  </si>
  <si>
    <t>CGIAR Research Programs and Platforms (2012–2021)|CGIAR Research Programs and Platforms - performance and outcomes|CGIAR Research Programs - Outcome Impact Case Reports (OICRs)</t>
  </si>
  <si>
    <t>Agriculture|Biosafety|Biotechnology</t>
  </si>
  <si>
    <t>CGIAR Research Program on Policies, Institutions, and Markets</t>
  </si>
  <si>
    <t>Development of genome editing oversight guidelines in African countries</t>
  </si>
  <si>
    <t>streamline; molecular; characterization; workflow; rice; cover; entire; construct; design; achieve; transgenic; involves; validate; sequence; assemble; sgrnas; deliver; immature; embryo; confirm; type; zygosity; advance; plant; generation; segregate; dna; assess; homozygous; mutant; absence; screen; mutation; submit; data; certifying; generate; transgene; free; utilized; sdn; identify; desire; foreign; suitable; certificate; coverage; joint; department; circular; series</t>
  </si>
  <si>
    <t>document; outline; streamline; molecular; characterization; workflow; gene; edit; rice; line; cover; entire; development; process; construct; design; achieve; transgenic; involves; validate; target; sequence; assemble; sgrnas; deliver; immature; embryo; confirm; type; zygosity; include; advance; plant; generation; segregate; dna; assess; homozygous; mutant; absence; additionally; screen; mutation; submit; data; support; certifying; generate; transgene; free; genetically; modify; approach; utilized; sdn; identify; desire; foreign; suitable; certificate; coverage; joint; department; circular; series</t>
  </si>
  <si>
    <t>streamline; molecular; characterization; workflow; rice; cover; entire; construct; design; achieve; transgenic; involves; validate; assemble; sgrnas; deliver; immature; embryo; confirm; zygosity; plant; segregate; assess; homozygous; mutant; absence; screen; mutation; submit; certify; transgene; free; utilized; sdn; desire; suitable; certificate; coverage; joint; department; circular; series</t>
  </si>
  <si>
    <t>document; outline; streamline; molecular; characterization; workflow; gene; edit; rice; line; cover; entire; development; process; construct; design; achieve; transgenic; involves; validate; target; sequence; assemble; sgrnas; deliver; immature; embryo; confirm; type; zygosity; include; advance; plant; generation; segregate; dna; assess; homozygous; mutant; absence; additionally; screen; mutation; submit; data; support; application; certify; generate; transgene; free; genetically; modify; approach; utilized; sdn; identify; desire; foreign; suitable; certificate; coverage; joint; department; circular; series</t>
  </si>
  <si>
    <t>This document outlines a streamlined molecular characterization workflow for gene-edited rice lines, covering the entire development process from construct design to achieving non-transgenic state. The workflow involves validating the target gene sequence, designing and assembling sgRNAs, delivering the constructs into immature rice embryos, and confirming the type of edit and their zygosity. The process also includes advancing T0 plants to the next generation, segregating out T-DNA, and assessing homozygous T2 mutant lines for the absence of T-DNA. Additionally, the workflow involves screening for off-target mutations and submitting molecular characterization data to support the application for certifying the generated transgene-free edited lines as non-genetically modified. This approach was utilized in screening SDN-1 gene-edited rice plants, identifying rice lines with the desired homozygous edit and free of foreign DNA suitable for application of Certificate of Non-Coverage from the Joint Department Circular No. 1, Series of 2021.</t>
  </si>
  <si>
    <t>Genome editing technology enables precise, cost-effective, and rapid introduction of desirable traits to crops overcoming the limitations posed by conventional plant breeding and transgenesis. Ensuring the presence of desired edits, verifying the editing system's accuracy, and securing non-transgenic status are all crucial in expediting development, Philippine regulatory compliance, and the eventual deployment of plants generated through genome editing. This work outlines a streamlined molecular characterization workflow for gene-edited rice lines, covering the entire development process from construct design to achieving non-transgenic state as a requirement for the certificate of non-coverage from the DOST-DA-DENR-DOH-DILG Joint Department Circular No. 1, Series of 2021 (JDC No.1, s. 2021).</t>
  </si>
  <si>
    <t>cas9; animal husbandry; dna; nucleic acid; genetics technique; modification of genetic information; macromolecule; biological technique and tool; dna sequence; polymerase chain reaction; transfer dna; scientific technique; amplicon; bioinformatics; molecular evolution; laboratory technique; plant breeding</t>
  </si>
  <si>
    <t>cgiar-78abffc1b149b42b2557f7771a6ff969</t>
  </si>
  <si>
    <t>https://app.overton.io/document.php?policy_document_id=cgiar-78abffc1b149b42b2557f7771a6ff969</t>
  </si>
  <si>
    <t>https://hdl.handle.net/10568/172548</t>
  </si>
  <si>
    <t>Molecular characterization workflow of gene-edited rice lines: from development to securing non-transgenic status</t>
  </si>
  <si>
    <t>CGIAR 2030 Portfolio|CGIAR 2030 research initiatives and impact platforms (2022–2024)|CGIAR Initiative on Genome Editing</t>
  </si>
  <si>
    <t>Amplicon|Animal husbandry|Biochemistry</t>
  </si>
  <si>
    <t>Slamet-Loedin, Inez|Guevarra, Precious|Arcillas, Erwin|Matres, Jerlie Mhay|Enriquez, Blesilda|Kohli, Ajay|Trijatmiko, Kurniawan Rudi</t>
  </si>
  <si>
    <t>Molecular characterization workflow for gene-edited rice lines</t>
  </si>
  <si>
    <t>pen; test; east; coast; fever; tick; borne; disease; kill; cow; annual; loss; usd; crispr; detect; infect; blood; infection; diagnostic; impractical; farm; diagnosis; lack; sensitivity; pick; easily; carry; simple; instrument; boil; pot; water; achievable; hour; adapt; isothermal; pre; amplification; step; lateral; flow; strip; readout; format; developer; anaplasmosis; babesiosis; plan; multiplex; enable; simultaneous; detection; diseases; scale; accessible; commercial</t>
  </si>
  <si>
    <t>pen; test; east; coast; fever; tick; borne; disease; kill; cow; annual; economic; loss; usd; develop; crispr; ca; technology; specific; detect; infect; cell; blood; infection; current; diagnostic; impractical; farm; level; diagnosis; lack; sensitivity; pick; easily; carry; simple; instrument; boil; pot; water; achievable; hour; adapt; field; include; isothermal; pre; amplification; step; lateral; flow; strip; readout; format; developer; anaplasmosis; babesiosis; plan; multiplex; enable; simultaneous; detection; diseases; scale; development; accessible; commercial; product</t>
  </si>
  <si>
    <t>pen; east; coast; fever; tick; borne; disease; kill; cow; annual; economic; loss; usd; crispr; highly; detect; infect; blood; infection; diagnostic; impractical; farm; diagnosis; sensitivity; pick; easily; carry; simple; instrument; boil; pot; water; achievable; hour; adapt; isothermal; pre; amplification; step; lateral; flow; strip; readout; format; developer; anaplasmosis; babesiosis; multiplex; simultaneous; detection; diseases; scale; accessible; commercial</t>
  </si>
  <si>
    <t>pen; test; east; coast; fever; tick; borne; disease; kill; cow; annual; economic; loss; usd; develop; crispr; ca; technology; highly; specific; detect; infect; cell; blood; infection; current; diagnostic; impractical; farm; level; diagnosis; lack; sensitivity; pick; easily; carry; simple; instrument; boil; pot; water; achievable; hour; adapt; field; include; isothermal; pre; amplification; step; lateral; flow; strip; readout; format; developer; anaplasmosis; babesiosis; plan; multiplex; enable; simultaneous; detection; diseases; scale; development; accessible; commercial; product</t>
  </si>
  <si>
    <t>A novel pen-side test for East Coast fever, a tick-borne disease that kills one cow every 30 seconds and causes annual economic losses of over USD 500 million, has been developed using CRISPR-Cas technology. The test is highly specific and can detect one infected cell per 3 µl of blood and up to eight different infections. Current diagnostic tests are impractical for farm-level or pen-side diagnosis and lack sensitivity to pick infections early. The new test can be easily carried out using simple instruments like a boiling pot of water and results are achievable in under two hours. The test has been adapted to field or farm testing by including an isothermal pre-amplification step and a lateral flow strip readout format. The developers have also developed pen-side tests for Anaplasmosis and Babesiosis and plan to develop a multiplex test to enable the simultaneous detection of these three tick-borne diseases. The next step will be to scale up these tests for development into widely accessible commercial products.</t>
  </si>
  <si>
    <t>crispr; microbiology; immunology; human disease and disorder; clinical medicine; disease and disorder; medicine; health; infectious disease; tick-borne disease; east coast fever; infection; crispr gene edit; cas12a; animal husbandry; sensitivity and specificity</t>
  </si>
  <si>
    <t>cgiar-78f03d096c69ad130b91c723dd0aa233</t>
  </si>
  <si>
    <t>https://app.overton.io/document.php?policy_document_id=cgiar-78f03d096c69ad130b91c723dd0aa233</t>
  </si>
  <si>
    <t>https://hdl.handle.net/10568/172896</t>
  </si>
  <si>
    <t>Novel CRISPR-Cas-powered pen-side test for East Coast fever</t>
  </si>
  <si>
    <t>Muriuki, Robert|Ndichu, M.|Githigia, S.M.|Svitek, Nicholas</t>
  </si>
  <si>
    <t>SDG 3: Good Health and Well-being|SDG Target 3.3</t>
  </si>
  <si>
    <t>Development of a pen-side test for East Coast fever using CRISPR-Cas technology</t>
  </si>
  <si>
    <t>plant; confer; property; cgiar; center; improvement; resistance; diseases; improved; nutrient; content; depend; sequence; nuclease; double; strand; dna; break; repair; mechanism; facilitate; insertion; location; statement; limit; activation; deactivation; modified; conventional; breeding; respect; sovereignty; comply; regulation</t>
  </si>
  <si>
    <t>document; discuss; genome; edit; technology; modify; exist; gene; plant; animal; confer; property; cgiar; center; develop; line; improvement; trait; resistance; diseases; improved; nutrient; content; depend; sequence; specific; nuclease; create; double; strand; dna; break; repair; cell; mechanism; facilitate; insertion; location; purpose; statement; limit; activation; deactivation; change; highlight; benefit; include; ability; introduce; risk; genetic; editing; treat; modified; conventional; breeding; method; emphasize; respect; country; sovereignty; comply; national; regulation</t>
  </si>
  <si>
    <t>plant; confer; property; cgiar; center; diseases; improved; nutrient; depend; nuclease; double; strand; break; repair; facilitate; insertion; location; statement; limit; activation; deactivation; risk; treat; modified; breeding; respect; sovereignty; comply; regulation</t>
  </si>
  <si>
    <t>The document discusses Genome Editing, a technology used to modify existing genes in plants or animals to confer new and useful properties. CGIAR Centers use Genome Editing to develop new lines with improvements on useful traits, such as resistance to diseases and improved nutrient content. The technology depends on the use of sequence-specific nucleases to create double-strand DNA breaks, which are then repaired by the cell's own DNA repair mechanism. Genome Editing can also facilitate the insertion of a new gene at a specific location, but for the purpose of this statement, it is limited to the activation, deactivation, or change in an existing gene. The document highlights the benefits of Genome Editing, including the ability to introduce new traits without introducing new risks. CGIAR Centers consider that plants and animals whose genetic changes resulted from Genome Editing should not be treated differently than those modified through conventional breeding methods. The document also emphasizes the importance of respecting country sovereignty and complying with national regulations.</t>
  </si>
  <si>
    <t>plant breeding; mutation; modification of genetic information; animal husbandry; dna; cgiar; nucleic acid sequence; molecular evolution; dna sequence</t>
  </si>
  <si>
    <t>cgiar-8ca067f3be5458f5fb03f73f2c12f2af</t>
  </si>
  <si>
    <t>https://app.overton.io/document.php?policy_document_id=cgiar-8ca067f3be5458f5fb03f73f2c12f2af</t>
  </si>
  <si>
    <t>https://hdl.handle.net/10568/113825</t>
  </si>
  <si>
    <t>CGIAR Questions and Answers on Genome Editing</t>
  </si>
  <si>
    <t>CGIAR Operational Framework 2010–2020|CGIAR System Organization</t>
  </si>
  <si>
    <t>Animal husbandry|Biochemistry|Biological engineering</t>
  </si>
  <si>
    <t>CGIAR System Management Office</t>
  </si>
  <si>
    <t>Genome Editing technology</t>
  </si>
  <si>
    <t>maize; breeding; combat; lethal; necrosis; viral; disease; eastern; africa; eukaryotic; translation; initiation; factor; unrecognizable; virus; cimmyt; knock; eif; mln; susceptible; identify; confer; resistance; edited; ready; test; smallholder; production; pre; post; harvest; loss; livelihood; funded; bill; melinda; gate; foundation; collaboration</t>
  </si>
  <si>
    <t>document; discuss; innovation; maize; breeding; combat; lethal; necrosis; viral; disease; eastern; africa; involve; genome; edit; eukaryotic; translation; initiation; factor; unrecognizable; virus; project; lead; cimmyt; knock; eif; gene; mln; susceptible; identify; confer; resistance; edited; ready; field; test; aim; reduce; smallholder; production; risk; pre; post; harvest; loss; increase; livelihood; opportunity; funded; bill; melinda; gate; foundation; collaboration; organization</t>
  </si>
  <si>
    <t>maize; breeding; combat; lethal; necrosis; viral; disease; eastern; eukaryotic; translation; initiation; factor; unrecognizable; virus; cimmyt; knock; eif; mln; susceptible; confer; edited; ready; smallholder; risk; pre; post; harvest; loss; livelihood; funded; bill; melinda; gate; foundation; collaboration</t>
  </si>
  <si>
    <t>The document discusses a new innovation in maize breeding to combat maize lethal necrosis, a viral disease affecting eastern Africa. The innovation involves genome editing of eukaryotic translation initiation factors in maize to make them unrecognizable to the virus. The project, led by CIMMYT, involved knocking out four eIF genes in an MLN susceptible line from eastern Africa and identified two eIF that confer MLN resistance when knocked out. The edited line is now ready for field testing. The innovation aims to reduce smallholders' production risk, reduce pre- and post-harvest losses, and increase livelihood opportunities. The project was funded by the Bill &amp; Melinda Gates Foundation and involved collaboration with other organizations.</t>
  </si>
  <si>
    <t>Obtained mutant gene in each of the four targeted eIF members by editing directly in CML536, an MLN susceptible line from eastern Africa. Identified two eIF that confer MLN resistance when knocked out. The line ready to test in the field.</t>
  </si>
  <si>
    <t>international maize and wheat improvement center; maize; virus; wheat; virology; microbiology; clinical medicine</t>
  </si>
  <si>
    <t>cgiar-9d03af57f5be9d1c9fc36001cd267da2</t>
  </si>
  <si>
    <t>https://app.overton.io/document.php?policy_document_id=cgiar-9d03af57f5be9d1c9fc36001cd267da2</t>
  </si>
  <si>
    <t>https://hdl.handle.net/10568/123623</t>
  </si>
  <si>
    <t>Genome editing of the eukaryotic translation initiation factors (eIF) in maize</t>
  </si>
  <si>
    <t>Maize breeding innovation to combat maize lethal necrosis</t>
  </si>
  <si>
    <t>pursue; crop; diversity; thrive; drought; waterlogging; heat; salinity; nutritional; grass; pea; solution; combat; health; manage; oxalyldiaminopropionic; acid; acceptability; innovative; cultivate; multifunctional; feed; forage; fodder; dry; integrate; genomic; availability; low; cultivar; establishment; partnership; wide; association; germplasm; evaluation; genebank; resource; advance; molecular; breeding; platform</t>
  </si>
  <si>
    <t>document; discuss; address; climate; change; pursue; crop; diversity; thrive; drought; waterlogging; heat; salinity; highlight; nutritional; potential; grass; pea; solution; combat; health; issue; note; manage; oxalyldiaminopropionic; acid; ensure; safety; acceptability; innovative; approach; cultivate; multifunctional; feed; forage; fodder; dry; integrate; genomic; mention; availability; yield; low; cultivar; establishment; global; partnership; development; genome; wide; association; study; edit; germplasm; evaluation; genebank; resource; advance; molecular; breeding; platform</t>
  </si>
  <si>
    <t>pursue; crop; diversity; thrive; drought; waterlogging; heat; salinity; nutritional; grass; pea; solution; combat; health; manage; oxalyldiaminopropionic; acid; safety; acceptability; innovative; cultivate; multifunctional; forage; fodder; dry; integrate; availability; low; cultivar; partnership; wide; association; germplasm; genebank; resource; molecular; breeding; platform</t>
  </si>
  <si>
    <t>The document discusses the need to address climate change by pursuing crop diversity that can thrive under drought, waterlogging, heat, and salinity. It highlights the nutritional potential of grass pea as a solution to combat health and nutritional issues, but notes the need to manage Oxalyldiaminopropionic acid to ensure safety and acceptability. The document presents an innovative approach to cultivating grass pea as a multifunctional feed, forage, and fodder crop in dry areas through integrated genomic approaches. It mentions the availability of high-yielding low-Oxalyldiaminopropionic acid cultivars and the establishment of global partnerships for research and development. The document also discusses the use of genome-wide association studies and genome editing for zero Oxalyldiaminopropionic acid germplasm development, as well as the evaluation of grass pea genebank resources and the establishment of an advanced molecular breeding platform.</t>
  </si>
  <si>
    <t>The poster on "Cultivating Resilience: Climate-Smart Grass Pea as a Multifunctional Crop" underscores the potential of grass pea as a climate-smart resource for food, feed, and fodder. Highlighting high-yielding low-ODAP cultivars, the crop excels in fragile agro-ecosystems prone to drought, heat, and salinity. The context emphasizes climate-induced challenges, malnutrition, and the nutritional potential of grass pea, with the caveat of managing ODAP for safety. The innovative approach involves trait discovery, genebank material assessment, molecular breeding, and harnessing crop wild relatives. Progress includes expanding grass pea cultivation, relay planting in rice fields, and establishing global partnerships. Future steps involve Genome-wide Association Studies (GWAS) and genome editing for zero ODAP germplasm development.</t>
  </si>
  <si>
    <t>lathyrus sativus; crop; food industry; agriculture; primary sector of the economy; food and drink; plant breeding; rice; pea; biodiversity; plant; poaceae</t>
  </si>
  <si>
    <t>cgiar-9fd6cab3d8e1950d205792c62b6dd983</t>
  </si>
  <si>
    <t>https://app.overton.io/document.php?policy_document_id=cgiar-9fd6cab3d8e1950d205792c62b6dd983</t>
  </si>
  <si>
    <t>https://hdl.handle.net/10568/134989</t>
  </si>
  <si>
    <t>Cultivating Resilience: Climate-Smart Grass pea as a Multifunctional Feed, Forage, and Fodder Crop in Dry Areas through Integrated Genomic Approaches</t>
  </si>
  <si>
    <t>CGIAR 2030 Portfolio|CGIAR 2030 research initiatives and impact platforms (2022–2024)|CGIAR Initiative on Livestock and Climate|CGIAR research centers|ICARDA Posters|ICARDA Publications|International Center for Agricultural Research in the Dry Areas (ICARDA)</t>
  </si>
  <si>
    <t>Agriculture|Biodiversity|Crops</t>
  </si>
  <si>
    <t>Hassan, Sawsan|Louhaichi, Mounir|Agrawal, Shiv Kumar</t>
  </si>
  <si>
    <t>SDG 2: Zero Hunger|SDG Target 2.4|SDG 13: Climate Action|SDG Target 13.1</t>
  </si>
  <si>
    <t>Climate-resilient crop development</t>
  </si>
  <si>
    <t>disease; resistance; directly; elite; maize; title; cimmyt; reach; stage; successful; pilot; seed; ready; expect; accelerate; breeding; grain; harvest; africa; milestone; curating; phenotypic; genotypic; genealogical; data; corteva; generate; reference; deliverable; crp</t>
  </si>
  <si>
    <t>document; report; innovation; aim; introduce; disease; resistance; directly; elite; maize; line; gene; edit; project; title; lead; cimmyt; reach; stage; successful; pilot; seed; ready; expect; accelerate; breeding; improve; grain; harvest; africa; mention; milestone; curating; store; phenotypic; genotypic; genealogical; data; contribute; id; support; corteva; organization; generate; reference; deliverable; crp</t>
  </si>
  <si>
    <t>disease; directly; elite; maize; title; cimmyt; reach; stage; successful; pilot; seed; ready; expect; accelerate; breeding; grain; harvest; milestone; curating; store; phenotypic; genotypic; genealogical; corteva; reference; deliverable; crp</t>
  </si>
  <si>
    <t>This document reports on innovation #2776, which aims to introduce disease resistance directly in elite maize lines by gene editing. The project, titled P1826, is led by CIMMYT and has reached stage 2, with successful piloting and G1 seed ready. The innovation is expected to accelerate breeding and improve grain harvests in Africa. The document mentions milestones, such as curating and storing high-value phenotypic, genotypic, and genealogical data, and contributing to sub-IDs 24, 11, and 12. The project has been supported by Corteva and other organizations. The document was generated in 2022 and references a deliverable and a contributing CRP.</t>
  </si>
  <si>
    <t>G1 seed ready; planted G2 increase/phenotyping underway</t>
  </si>
  <si>
    <t>primary sector of the economy; agriculture; international maize and wheat improvement center; maize; crop; agricultural science; evolutionary biology; food industry</t>
  </si>
  <si>
    <t>cgiar-a783ddcd2eec06e3ab624b34cbccf8c9</t>
  </si>
  <si>
    <t>https://app.overton.io/document.php?policy_document_id=cgiar-a783ddcd2eec06e3ab624b34cbccf8c9</t>
  </si>
  <si>
    <t>https://hdl.handle.net/10568/123637</t>
  </si>
  <si>
    <t>Introduce disease resistance directly in elite lines by gene editing</t>
  </si>
  <si>
    <t>Agricultural science|Agriculture|Biology</t>
  </si>
  <si>
    <t>Gene editing for disease resistance in maize</t>
  </si>
  <si>
    <t>cassava; crop; globally; mitigation; disease; bacterial; blight; cbb; key; success; loss; range; ass; resistance; mesweet; crispr; confer; model; goal; evaluate; edition; promoter; cod; region; xpm; infection; identify; family; sweet; nodulin; tale; xanthomonas; oryzae; pv; xoo; causative; agent; leaf; rice; function; sugar; transporter; serve; source; sucrose; plant; express; play; crucial; role; subsequent; colonization; bacteria; host; expression; enhance; availability; facilitate; severity; understanding; context; essential; effective; strategy; combat; resilience; pathogen</t>
  </si>
  <si>
    <t>cassava; crop; globally; mitigation; disease; bacterial; blight; cbb; key; success; lead; yield; loss; range; aim; ass; resistance; line; edit; mesweet; gene; crispr; ca; confer; model; variety; goal; evaluate; impact; edition; promoter; cod; region; xpm; infection; study; identify; family; sweet; nodulin; target; tale; xanthomonas; oryzae; pv; xoo; causative; agent; leaf; rice; function; sugar; transporter; serve; source; sucrose; plant; express; play; crucial; role; process; subsequent; colonization; bacteria; host; expression; enhance; availability; facilitate; contribute; severity; understanding; context; essential; develop; effective; strategy; combat; resilience; pathogen</t>
  </si>
  <si>
    <t>cassava; crop; globally; mitigation; disease; bacterial; blight; cbb; success; loss; range; ass; mesweet; crispr; confer; model; goal; evaluate; edition; promoter; cod; xpm; infection; family; sweet; nodulin; tale; xanthomonas; oryzae; pv; xoo; causative; agent; leaf; rice; function; sugar; transporter; serve; source; sucrose; plant; express; play; crucial; role; subsequent; colonization; bacteria; host; expression; availability; facilitate; severity; understanding; context; essential; strategy; combat; resilience; pathogen</t>
  </si>
  <si>
    <t>Cassava is the third most important crop globally, and its mitigation of diseases like cassava bacterial blight (CBB) is key for its success. CBB leads to significant yield losses, ranging from 12% to 100%. The aim of this research is to assess the resistance of cassava lines edited in the MeSweet 10a and 10e genes using CRISPR/Cas9 to confer resistance to CBB in the model variety 60444. The goal is to evaluate the impact of editions in the promoter or coding regions for resistance to Xpm infection. Recent studies have identified that one of the gene families associated with cassava bacterial blight (CBB) disease is the SWEET/Nodulin-3 gene family. This family is known to be targeted by TALEs from Xanthomonas oryzae pv. oryzae (Xoo), the causative agent of bacterial leaf blight in rice. The SWEET genes function as sugar transporters and serve as a significant source of sucrose for plants. During Xanthomonas infection, SWEET genes are often over-expressed, thus playing a crucial role in the infection process and the subsequent colonization of bacteria in host plant. The over-expression enhances the availability of sugars, thereby facilitating the bacterial infection and contributing to disease severity. Understanding the role of SWEET genes in this context is essential for developing effective strategies to combat CBB and enhance the resilience of cassava against such pathogens.</t>
  </si>
  <si>
    <t>Cassava (Manihot esculenta Crantz) is considered the third most important crop globally. The mitigation of diseases like cassava bacterial blight (CBB), caused by the phytopathogenic bacterium Xanthomonas phaseoli pv. manihotis (Xpm) is key for the success of the crop. CBB leads to significant yield losses, ranging from 12% to 100%. One of the infection mechanisms employed by Xpm involves TALE-type proteins, which facilitate bacterial proliferation and the onset of disease symptoms. It has been demonstrated that virulence mechanisms activate certain gene families, including the SWEET gene family, which encodes sugar transporters (such as glucose and sucrose) that provide a carbon source for the bacteria to grow a cause infection. The aim of our research is to assess the resistance of cassava lines edited in the MeSweet 10a and 10e genes using CRISPR/Cas9 to confer resistance to CBB in the model variety 60444, susceptible to CBB. The goal is to evaluate the impact of editions in the promoter or coding regio...</t>
  </si>
  <si>
    <t>xanthomonas oryzae pv. oryzae; xanthomonas; genetic transformation; gene knockout; animal husbandry; modification of genetic information; plant disease resistance; cassava; mutation; bacterial blight of cassava; infection; antimicrobial resistance; pathogen; bacteria</t>
  </si>
  <si>
    <t>cgiar-aeaacf2952548bacdec06c8a3408fe79</t>
  </si>
  <si>
    <t>https://app.overton.io/document.php?policy_document_id=cgiar-aeaacf2952548bacdec06c8a3408fe79</t>
  </si>
  <si>
    <t>https://hdl.handle.net/10568/159487</t>
  </si>
  <si>
    <t>Editing cassava sweet genes for resistance to Xanthomonas. Reporting period: Second Semester 2024</t>
  </si>
  <si>
    <t>Alliance Bioversity CIAT Reports|Alliance Bioversity CIAT Research Levers|Alliance of Bioversity International and CIAT|Alliance Research Lever 6: Crops for Nutrition and Health|CGIAR 2030 Portfolio|CGIAR 2030 research initiatives and impact platforms (2022–2024)|CGIAR Initiative on Genome Editing|CGIAR research centers</t>
  </si>
  <si>
    <t>Animal husbandry|Antimicrobial resistance|Bacteria</t>
  </si>
  <si>
    <t>Sanchez, Francisco J.|Zárate, Carlos A.|Szurek, Boris|Díaz, Paula A.|Chavarriaga, Paul</t>
  </si>
  <si>
    <t>Resistance to Cassava Bacterial Blight using Gene Editing</t>
  </si>
  <si>
    <t>manipulation; african; swine; fever; virus; crispr; improved; vaccine; reach; stage; meaning; ready; uptake; livestock; institute; disseminate; community; milestone; deliverable</t>
  </si>
  <si>
    <t>document; report; method; genome; manipulation; african; swine; fever; virus; crispr; ca; project; aim; develop; improved; vaccine; innovation; reach; stage; meaning; ready; uptake; international; livestock; institute; lead; organization; disseminate; community; mention; specific; milestone; deliverable</t>
  </si>
  <si>
    <t>manipulation; african; swine; fever; virus; crispr; improved; vaccine; reach; stage; meaning; ready; uptake; livestock; institute; disseminate; milestone; deliverable</t>
  </si>
  <si>
    <t>This document reports on a new method for genome manipulation of the African swine fever virus using the CRISPR-Cas method. The project aims to develop improved vaccines against the virus. The innovation has reached stage 3, meaning it is available and ready for uptake. The International Livestock Research Institute is the lead organization behind this innovation, and it has been disseminated to the research community. The document does not mention any specific milestones or deliverables associated with this innovation.</t>
  </si>
  <si>
    <t>This has been disseminated to the research community.</t>
  </si>
  <si>
    <t>clinical medicine; microbiology; virology; immunology; medicine; virus; crispr; livestock; tree of life (biology); public health; infectious disease; health; microorganism; vaccine; epidemiology; disease and disorder</t>
  </si>
  <si>
    <t>cgiar-b8a4f1828a1953772a763055f08c815e</t>
  </si>
  <si>
    <t>https://app.overton.io/document.php?policy_document_id=cgiar-b8a4f1828a1953772a763055f08c815e</t>
  </si>
  <si>
    <t>https://hdl.handle.net/10568/123474</t>
  </si>
  <si>
    <t>A new method for genome manipulation of African swine fever virus using clustered regularly interspaced short palindromic repeats (CRISPR) CRISPR associated protein (Cas) method.</t>
  </si>
  <si>
    <t>CGIAR Research Program on Livestock</t>
  </si>
  <si>
    <t>Genome manipulation of African swine fever virus using CRISPR-Cas method</t>
  </si>
  <si>
    <t>nigeria; biosafety; comparative; agriculture; african; adverse; health; resource; seed; regulation; scientifically; sound; oversight; agricultural; ethiopia; kenya; malawi; efficient; input; adoption; cgiar; material; enhance; gain</t>
  </si>
  <si>
    <t>document; report; support; provide; nigeria; national; biosafety; guideline; gene; edit; project; comparative; science; technology; innovation; system; develop; country; agriculture; african; issue; ensure; product; adverse; impact; human; health; environment; aim; improve; genetic; resource; biotechnology; seed; policy; regulation; standard; procedure; highlight; development; scientifically; sound; genome; oversight; application; agricultural; sector; ethiopia; kenya; malawi; focus; efficient; input; adoption; cgiar; material; enhance; gain</t>
  </si>
  <si>
    <t>nigeria; biosafety; guideline; comparative; agriculture; african; adverse; human; health; resource; seed; regulation; scientifically; sound; agricultural; ethiopia; kenya; malawi; input; adoption; cgiar; material; gain</t>
  </si>
  <si>
    <t>The document reports on the support provided to Nigeria's national biosafety guideline on gene editing as part of the project Comparative Science, Technology, and Innovation Systems in Developing-Country Agriculture. Nigeria became the first African country to issue gene editing guidelines in 2020, ensuring that gene editing products do not have adverse impacts on human health or the environment. The project aims to improve genetic resource, biosafety, biotechnology, or seed system policies, regulations, guidelines, standards, or procedures in six countries. The report highlights the development of scientifically sound genome editing oversight guidelines for improved applications in the agricultural sector in Ethiopia, Kenya, Malawi, and Nigeria. The project also focuses on more efficient use of inputs and the adoption of CGIAR materials with enhanced genetic gains.</t>
  </si>
  <si>
    <t>In 2020, Nigeria became the first African country to issue gene editing guidelines, which ensure that gene editing products don't have adverse impacts on human health or the environment.</t>
  </si>
  <si>
    <t>economy; branch of science; international food policy research institute; biosafety; health; agriculture</t>
  </si>
  <si>
    <t>cgiar-ca830a2e4296646adde41b88a6a39112</t>
  </si>
  <si>
    <t>https://app.overton.io/document.php?policy_document_id=cgiar-ca830a2e4296646adde41b88a6a39112</t>
  </si>
  <si>
    <t>https://hdl.handle.net/10568/124936</t>
  </si>
  <si>
    <t>Support to Nigeria's National Biosafety Guideline on Gene Editing</t>
  </si>
  <si>
    <t>CGIAR Research Programs and Platforms (2012–2021)|CGIAR Research Programs and Platforms - performance and outcomes|CGIAR Research Programs - Policies</t>
  </si>
  <si>
    <t>Agriculture|Biology|Biosafety</t>
  </si>
  <si>
    <t>SDG 2: Zero Hunger|SDG Target 2.5|SDG 15: Life on Land|SDG Target 15.6</t>
  </si>
  <si>
    <t>crispr; vaccine; east; coast; fever; tick; borne; parasite; cattle; central; southern; africa; disease; loss; farmer; lose; usd; transfection; theileria; parva; parasites; affordable; overcomes; shortcoming; expect; health; food; security; protocol; generate; live; attenuate; test; solution; control</t>
  </si>
  <si>
    <t>document; discus; development; crispr; gene; edit; approach; create; vaccine; east; coast; fever; tick; borne; parasite; cattle; central; southern; africa; disease; economic; loss; farmer; lose; usd; project; aim; establish; transfection; method; theileria; parva; parasites; affordable; overcomes; shortcoming; exist; expect; impact; include; improve; animal; health; food; security; benefit; involve; protocol; generate; live; attenuate; test; highlight; solution; control; potential; propose</t>
  </si>
  <si>
    <t>crispr; vaccine; east; coast; fever; tick; borne; parasite; cattle; central; southern; disease; economic; loss; farmer; lose; usd; transfection; theileria; parva; parasites; affordable; overcomes; shortcoming; expect; health; food; security; protocol; live; attenuate; solution</t>
  </si>
  <si>
    <t>The document discusses the development of a CRISPR gene editing approach for creating a vaccine against East Coast fever, a tick-borne parasite that affects cattle in East, Central, and Southern Africa. The disease causes significant economic losses, with farmers losing up to USD 600 million per year. The project aims to establish a transfection method for Theileria parva parasites and create an affordable vaccine that overcomes the shortcomings of existing methods. The expected impact includes improved animal health, food security, and economic benefits. The project involves establishing a gene editing protocol, generating a live attenuated vaccine, and testing it in cattle. The document highlights the need for a better solution to control East Coast fever and the potential benefits of the proposed approach.</t>
  </si>
  <si>
    <t>vaccine; east coast fever; medicine; health; immunology; microbiology; theileria parva; animal husbandry; parasitism; transfection; public health</t>
  </si>
  <si>
    <t>cgiar-d009fe711f2f6c8faa598f6ca13407df</t>
  </si>
  <si>
    <t>https://app.overton.io/document.php?policy_document_id=cgiar-d009fe711f2f6c8faa598f6ca13407df</t>
  </si>
  <si>
    <t>https://hdl.handle.net/10568/172749</t>
  </si>
  <si>
    <t>CRISPR gene editing for East Coast fever’s vaccine development</t>
  </si>
  <si>
    <t>Animal husbandry|Biology|Biotechnology</t>
  </si>
  <si>
    <t>Webi, Ethel</t>
  </si>
  <si>
    <t>CRISPR gene editing for East Coast fever vaccine development</t>
  </si>
  <si>
    <t>cassava; type; plant; effort; stage; crispr; cas; desirable; transgene; free; graft; paraquat; selection; marker; confer; resistance; bacterial; blight; haploid; induction; embryo; rescue; produce; landraces; pan; data; rapidly; engineer; thermotolerant; finally; hydroponic; clonal; macro; propagation</t>
  </si>
  <si>
    <t>document; discuss; gene; edit; cassava; type; plant; effort; current; stage; development; mention; crispr; cas; tool; introduce; desirable; trait; additionally; transgene; free; graft; method; touch; paraquat; resistant; selection; marker; confer; resistance; bacterial; blight; haploid; induction; embryo; rescue; produce; landraces; pan; genome; data; rapidly; engineer; thermotolerant; finally; hydroponic; system; clonal; macro; propagation</t>
  </si>
  <si>
    <t>cassava; plant; effort; stage; crispr; transgene; free; graft; paraquat; selection; marker; confer; bacterial; blight; haploid; induction; embryo; rescue; produce; landraces; pan; rapidly; engineer; thermotolerant; finally; hydroponic; clonal; macro; propagation</t>
  </si>
  <si>
    <t>The document discusses gene editing in cassava, a type of plant. It presents various gene editing efforts and their current stages of development. The document also mentions the use of CRISPR-Cas9 and other gene editing tools to introduce desirable traits in cassava. Additionally, it discusses the development of transgene-free gene edited plants using grafting and other methods. The document also touches on the use of paraquat-resistant 1 as a selection marker for gene editing. Furthermore, it mentions the use of gene editing to confer resistance to cassava bacterial blight. The document also discusses the use of haploid induction and embryo rescue to produce transgene-free gene edited plants. It also mentions the use of landraces and pan-genome data to rapidly engineer thermotolerant cassava. Finally, the document discusses the use of hydroponic systems for clonal macro-propagation of cassava.</t>
  </si>
  <si>
    <t>transgene; modification of genetic information; agriculture; genetically modify organism; plant; plant; cassava; botany; rice; crop</t>
  </si>
  <si>
    <t>cgiar-ef26cd016e45141e44a5f6d2c34c2a78</t>
  </si>
  <si>
    <t>https://app.overton.io/document.php?policy_document_id=cgiar-ef26cd016e45141e44a5f6d2c34c2a78</t>
  </si>
  <si>
    <t>https://hdl.handle.net/10568/131217</t>
  </si>
  <si>
    <t>The gene editing platform at the Alliance</t>
  </si>
  <si>
    <t>Alliance Bioversity CIAT Posters, Presentations, and Infographics|Alliance Bioversity CIAT Research Levers|Alliance of Bioversity International and CIAT|Alliance Research Lever 6: Crops for Nutrition and Health|CGIAR 2030 Portfolio|CGIAR 2030 research initiatives and impact platforms (2022–2024)|CGIAR Initiative on Accelerated Breeding|CGIAR Initiative on Breeding Resources|CGIAR Initiative on Market Intelligence|CGIAR research centers</t>
  </si>
  <si>
    <t>Chavarriaga Aguirre, Paul</t>
  </si>
  <si>
    <t>Gene editing in cassava</t>
  </si>
  <si>
    <t>governance; plant; madagascar; generation; deployment; nitrogen; efficient; rice; crispr; tsipolitra; cultivate; regulatory; inadequate; institution; stakeholder; danger; biodiversity; dependence; fertilizer; health; effective; result; civil; policymakers; consensus; disagreements; acceptability; participatory; decision; local; community; evaluation</t>
  </si>
  <si>
    <t>document; discuss; governance; genetically; edit; plant; madagascar; generation; deployment; genome; nitrogen; efficient; rice; variety; project; crispr; ca; technology; improve; call; tsipolitra; cultivate; highlight; framework; regulate; current; regulatory; system; inadequate; aim; inform; institution; stakeholder; risk; potential; danger; include; reduce; biodiversity; increase; dependence; fertilizer; human; health; concludes; effective; address; concern; result; consultation; scientist; civil; society; policymakers; consensus; disagreements; acceptability; participatory; approach; decision; involve; local; community; evaluation; benefit</t>
  </si>
  <si>
    <t>governance; plant; madagascar; deployment; nitrogen; rice; crispr; tsipolitra; cultivate; regulation; inadequate; institution; risk; danger; biodiversity; dependence; fertilizer; human; health; result; civil; policymakers; consensus; disagreements; acceptability; participatory; local</t>
  </si>
  <si>
    <t>document; discuss; governance; genetically; edit; plant; madagascar; generation; deployment; genome; nitrogen; efficient; rice; variety; project; crispr; ca; technology; improve; call; tsipolitra; cultivate; highlight; framework; regulate; current; regulation; system; inadequate; aim; inform; institution; stakeholder; risk; potential; danger; include; reduce; biodiversity; increase; dependence; fertilizer; human; health; concludes; effective; address; concern; result; consultation; scientist; civil; society; policymakers; consensus; disagreements; acceptability; participatory; approach; decision; involve; local; community; evaluation; benefit</t>
  </si>
  <si>
    <t>This document discusses the governance of genetically edited plants in Madagascar, specifically the Generation and Deployment of Genome-Edited, Nitrogen-use-Efficient Rice Varieties project. The project uses the CRISPR-Cas9 technology to improve a rice variety called Tsipolitra, which is widely cultivated in Madagascar. The document highlights the need for a framework to regulate the use of genetically edited plants, as the current regulatory system is inadequate. The project aims to inform institutions and stakeholders about the governance of risks related to genetically edited plants in Madagascar. The document also discusses the potential risks and dangers associated with genetically edited plants, including the risk of reducing biodiversity, increasing dependence on fertilizers, and affecting human health. The document concludes that a more effective regulatory framework is needed to address these concerns. The document is the result of a consultation with various stakeholders, including scientists, civil society, and policymakers. The consultation aimed to document the consensus and disagreements between these stakeholders on the acceptability of genetically edited plants in Madagascar. The document also highlights the need for a more participatory approach to decision-making and the importance of involving local communities in the evaluation of risks and benefits associated with genetically edited plants.</t>
  </si>
  <si>
    <t>biodiversity; precautionary principle; genetically modify organism; weed; rice; centre de coopération internationale en recherche agronomique pour le développement; biosecurity; risk; agriculture; governance; innovation; seed company; statute; madagascar; health; culture; regulation of genetic engineering; weed control; branch of science; stakeholder (corporate); risk management; civil society</t>
  </si>
  <si>
    <t>cirad-37d8095e8d75761e2f7e0a49e8fe809c</t>
  </si>
  <si>
    <t>https://app.overton.io/document.php?policy_document_id=cirad-37d8095e8d75761e2f7e0a49e8fe809c</t>
  </si>
  <si>
    <t>https://agritrop.cirad.fr/598571/9/Projet-police-brief-Generice-juin-21.pdf</t>
  </si>
  <si>
    <t>Gouvernance des conditions sociétales d'évaluation de Plantes de riz Génétiquement Editées à Madagascar.</t>
  </si>
  <si>
    <t>Governance of societal conditions for evaluating Genetically Edited Rice Plants in Madagascar.</t>
  </si>
  <si>
    <t>CIRAD</t>
  </si>
  <si>
    <t>National Body|OVSEP|Government Agency|OVSEP|Research Centre|OVSEP|Policy Centre|OVSEP|Initiative, Programme or Project</t>
  </si>
  <si>
    <t>Agriculture|Biodiversity|Biosecurity</t>
  </si>
  <si>
    <t>Governance of genetically edited plants in Madagascar</t>
  </si>
  <si>
    <t>cirad; position; maintain; capacity; expertise; mission; recognize; plant; improvement; acknowledge; analyze; limitation; guide; maintenance; knowledge; acquisition; openness; transparency; encourage; construction; multiple; stakeholder; defend; freedom; preserve; attentive; appropriation; resource</t>
  </si>
  <si>
    <t>document; discuss; cirad; position; technology; genome; edit; emphasize; maintain; capacity; expertise; mission; public; organization; recognize; potential; benefit; plant; improvement; acknowledge; analyze; limitation; risk; suggest; guide; principle; include; maintenance; knowledge; acquisition; consideration; social; environmental; impact; openness; transparency; encourage; construction; project; multiple; stakeholder; defend; freedom; preserve; attentive; appropriation; genetic; resource</t>
  </si>
  <si>
    <t>cirad; position; maintain; capacity; expertise; mission; recognize; plant; acknowledge; analyze; risk; guide; maintenance; acquisition; openness; encourage; construction; multiple; defend; freedom; preserve; attentive; appropriation; resource</t>
  </si>
  <si>
    <t>The document discusses the Cirad's position on the new technologies of genome editing. The Cirad emphasizes the importance of maintaining a capacity for expertise in genome editing, which is in line with its mission of public research. The organization recognizes the potential benefits of genome editing for plant improvement, but also acknowledges the need to analyze its limitations and potential risks. The Cirad suggests that the use of genome editing technologies should be guided by six principles, including the maintenance of expertise, the use of technologies for knowledge acquisition, and the consideration of the social and environmental impacts of these technologies. The organization also emphasizes the need for openness and transparency in the use of genome editing technologies, and encourages the co-construction of projects with multiple stakeholders. The Cirad also defends the freedom of research and the need to preserve it, while also being attentive to the potential risks of appropriation of genetic resources.</t>
  </si>
  <si>
    <t>plant breeders' right; genetically modify organism; intellectual property; ethic; centre de coopération internationale en recherche agronomique pour le développement; branch of science; sustainable development</t>
  </si>
  <si>
    <t>cirad-6727ac6d21322ae6c985651e92233773</t>
  </si>
  <si>
    <t>https://app.overton.io/document.php?policy_document_id=cirad-6727ac6d21322ae6c985651e92233773</t>
  </si>
  <si>
    <t>https://agritrop.cirad.fr/603911/25/603911.pdf</t>
  </si>
  <si>
    <t>Les nouvelles technologies d'édition du génome.</t>
  </si>
  <si>
    <t>New genome editing technologies.</t>
  </si>
  <si>
    <t>Branches of science|Centre de coopération internationale en recherche agronomique pour le développement|Ethics</t>
  </si>
  <si>
    <t>Cirad's position on genome editing technologies</t>
  </si>
  <si>
    <t>cirad; french; agricultural; cooperation; position; modern; plant; breeding; considers; vital; knowledge; building; maintain; appraisal; capacity; remit; limitation; recommend; promote; protection; local; authority; approval; operation; free; resource; encourage; regulation; share; cover; kingdom; crop; initially; experimental; intellectual; property; commit; scientifically; independent; unbiased; partner; build; expertise; technical; regulatory</t>
  </si>
  <si>
    <t>cirad; french; agricultural; international; cooperation; organization; discuss; position; modern; genome; edit; technology; welcome; plant; breeding; considers; vital; knowledge; building; emphasize; maintain; appraisal; capacity; public; remit; explore; potential; benefit; limitation; recommend; promote; variety; protection; ensure; local; authority; approval; project; operation; support; free; access; genetic; resource; encourage; european; principle; regulation; share; cover; editing; tool; kingdom; crop; initially; concern; base; include; experimental; intellectual; property; commit; scientifically; independent; unbiased; partner; build; expertise; technical; regulatory</t>
  </si>
  <si>
    <t>cirad; french; agricultural; cooperation; position; modern; plant; breeding; considers; vital; building; maintain; appraisal; capacity; remit; local; operation; free; resource; encourage; regulation; share; cover; kingdom; crop; initially; experimental; intellectual; property; commit; scientifically; independent; unbiased; partner; build; expertise</t>
  </si>
  <si>
    <t>cirad; french; agricultural; international; cooperation; organization; discuss; position; modern; genome; edit; technology; welcome; plant; breeding; considers; vital; knowledge; building; emphasize; maintain; appraisal; capacity; public; remit; explore; potential; benefit; limitation; recommend; promote; variety; protection; ensure; local; authority; approval; project; operation; support; free; access; genetic; resource; encourage; european; principle; regulation; share; cover; editing; tool; kingdom; crop; initially; concern; base; include; experimental; intellectual; property; commit; scientifically; independent; unbiased; partner; build; expertise; technical</t>
  </si>
  <si>
    <t>CIRAD, a French agricultural research and international cooperation organization, discusses its position on modern genome editing technology. The organization welcomes the use of this technology for plant breeding and considers it vital for knowledge building. However, it emphasizes the need to maintain appraisal capacity in line with its public research remit and to explore the potential benefits and limitations of the technology. CIRAD also recommends promoting plant variety protection and ensuring that local authority approval has been obtained for project operations. The organization supports free access to genetic resources and encourages the use of French and European principles and regulations. It also considers that the shared principles now cover the use of genome editing and associated tools beyond the plant kingdom and the crops initially concerned. CIRAD's position is based on six principles, including maintaining appraisal capacity, technology vital to knowledge building, use of genome editing technology for plant breeding, experimental operations, open research, and intellectual property. The organization is committed to building scientifically independent and unbiased public appraisal capacity for use by the authorities and to supporting its partners in building the necessary expertise and technical and regulatory tools.</t>
  </si>
  <si>
    <t>genetically modify organism; intellectual property; plant breeding; ethic; sustainability; international union for the protection of new variety of plant; expert; plant; global north and global south; agriculture; knowledge; agroecology</t>
  </si>
  <si>
    <t>cirad-df6163b971087b424595f2e09f7982a2</t>
  </si>
  <si>
    <t>https://app.overton.io/document.php?policy_document_id=cirad-df6163b971087b424595f2e09f7982a2</t>
  </si>
  <si>
    <t>https://agritrop.cirad.fr/607995/1/607995.pdf</t>
  </si>
  <si>
    <t>Modern genome editing technology.</t>
  </si>
  <si>
    <t>Agriculture|Agroecology|Biotechnology</t>
  </si>
  <si>
    <t>CIRAD's position on modern genome editing technology</t>
  </si>
  <si>
    <t>governance; plant; madagascar; difference; gmos; geps; rapid; progress; crispr; easy; produce; adaptation; demand; lack; knowledge; skill; manage; generice; rice; efficient; absorb; nitrogen; beneficial; farmer; poor; soil; fertilizer; regulatory; convention; biological; diversity; cartagena; protocol; functional; infrastructure; coordination</t>
  </si>
  <si>
    <t>document; discuss; governance; genetically; edit; plant; madagascar; explain; difference; modify; organisms; gmos; geps; highlight; rapid; progress; genome; technology; crispr; ca; easy; produce; author; argue; adaptation; demand; develop; country; lack; mention; knowledge; risk; method; skill; manage; study; project; call; generice; aim; improve; variety; rice; involve; creation; line; efficient; absorb; nitrogen; beneficial; farmer; poor; soil; fertilizer; regulatory; framework; base; convention; biological; diversity; cartagena; protocol; note; functional; infrastructure; lead; coordination; sector</t>
  </si>
  <si>
    <t>governance; plant; madagascar; geps; rapid; crispr; easy; produce; adaptation; demand; risk; skill; manage; generice; rice; absorb; nitrogen; beneficial; farmer; poor; soil; fertilizer; regulation; convention; diversity; cartagena; protocol; functional; infrastructure; coordination</t>
  </si>
  <si>
    <t>document; discuss; governance; genetically; edit; plant; madagascar; explain; difference; modify; organisms; gmos; geps; highlight; rapid; progress; genome; technology; crispr; ca; easy; produce; author; argue; adaptation; demand; develop; country; lack; mention; knowledge; risk; method; skill; manage; study; project; call; generice; aim; improve; variety; rice; involve; creation; line; efficient; absorb; nitrogen; beneficial; farmer; poor; soil; fertilizer; regulation; framework; base; convention; biological; diversity; cartagena; protocol; note; functional; infrastructure; lead; coordination; sector</t>
  </si>
  <si>
    <t>The document discusses the governance of genetically edited plants in Madagascar. It explains the difference between genetically modified organisms (GMOs) and genetically edited plants (GEPs). The document highlights the rapid progress of new genome editing technologies, such as CRISPR-Cas9, which are making it easier to produce GEPs. The authors argue that the adaptation of these technologies to the needs and demands of developing countries is lacking. They also mention the lack of knowledge about the risks associated with GEPs and the methods and skills needed to manage them. The document presents a case study of a project called GeneRice, which aims to improve a variety of rice in Madagascar using CRISPR-Cas9 technology. The project involves the creation of new rice lines that are more efficient in absorbing nitrogen, which can be beneficial for farmers who use poor soil or little fertilizer. The document also discusses the regulatory framework for GEPs in Madagascar, which is based on the Convention on Biological Diversity and the Cartagena Protocol. However, the authors note that the regulatory framework is not functional and lacks infrastructure, leading to a lack of coordination between different sectors.</t>
  </si>
  <si>
    <t>biosecurity; genetically modify organism; risk; cas9; dna; branch of science; agriculture</t>
  </si>
  <si>
    <t>cirad-ebbc6e268e374ef7fbe508a338b7755b</t>
  </si>
  <si>
    <t>https://app.overton.io/document.php?policy_document_id=cirad-ebbc6e268e374ef7fbe508a338b7755b</t>
  </si>
  <si>
    <t>https://agritrop.cirad.fr/598571/1/Projet-police-brief-Generice_final_version%20longue.pdf</t>
  </si>
  <si>
    <t>Agriculture|Biology|Biosecurity</t>
  </si>
  <si>
    <t>crispr; devastate; disease; sickle; anemia; cancer; crop; nutritional; ethical; permanent; designer; baby; security; proper; oversight; regulation; health; labor; pension; agriculture; alzheimer; seek; input</t>
  </si>
  <si>
    <t>document; discuss; gene; edit; technology; crispr; potential; treat; devastate; disease; sickle; cell; anemia; cancer; improve; crop; yield; nutritional; highlight; societal; ethical; issue; surround; include; possibility; permanent; human; genome; creation; designer; baby; mention; national; security; concern; proper; oversight; regulation; committee; health; education; labor; pension; examine; implication; impact; society; agriculture; prevent; alzheimer; benefit; risk; seek; input; expert; field</t>
  </si>
  <si>
    <t>crispr; treat; devastate; disease; sickle; anemia; cancer; crop; nutritional; ethic; permanent; human; designer; baby; security; proper; regulation; health; labor; pension; agriculture; alzheimer; risk; seek; input</t>
  </si>
  <si>
    <t>The document discusses gene editing technology, specifically CRISPR, and its potential to treat devastating diseases. The technology has the potential to treat diseases such as sickle cell anemia and cancer, and could also be used to improve crop yields and nutritional value. The document highlights the potential societal and ethical issues surrounding the technology, including the possibility of permanent changes to the human genome and the creation of 'designer babies'. The document also mentions national security concerns and the need for proper oversight and regulation. The Committee on Health, Education, Labor, and Pensions is examining the implications of CRISPR technology and its potential impact on human health and society. The document mentions the potential for CRISPR to be used in agriculture and to improve crop yields and nutritional value. The document also mentions the possibility of using CRISPR to prevent diseases such as Alzheimer's. The Committee is considering the potential benefits and risks of CRISPR technology and is seeking input from experts in the field.</t>
  </si>
  <si>
    <t>S.Hrg. 115-663 — GENE EDITING TECHNOLOGY: INNOVATION AND IMPACT</t>
  </si>
  <si>
    <t>genetic disorder; non-homologous end join; mutation; dna repair; crispr gene edit; clinical trial; cas9; dna; zinc finger nuclease; transcription activator-like effector nuclease; genetically modify organism; medicine; gene therapy; food and drug administration; preimplantation genetic diagnosis; chimeric antigen receptor t cell; health; asilomar conference on recombinant dna; cancer; medical genetics</t>
  </si>
  <si>
    <t>committee_senate-f5181be8f601e90bed63df4b1777dc2c</t>
  </si>
  <si>
    <t>https://app.overton.io/document.php?policy_document_id=committee_senate-f5181be8f601e90bed63df4b1777dc2c</t>
  </si>
  <si>
    <t>https://www.congress.gov/event/115th-congress/senate-event/LC64228/text?s=1&amp;r=6140</t>
  </si>
  <si>
    <t>115th Congress (2017-2018)|Senate Health, Education, Labor, and Pensions</t>
  </si>
  <si>
    <t>Asilomar Conference on Recombinant DNA|Biochemistry|Biology</t>
  </si>
  <si>
    <t>Gene editing technology and its potential impact on human health and society</t>
  </si>
  <si>
    <t>experiment; united; crispr; disease; embryo; optimism; promise; medical; advance; generate; renew; stand; ethical; congress; prohibit; fund; destroy; harm; embryos; private; team; oregon; health; university; correct; defect; healthy; version; evidence; dna; germline; unpredictable; irreversible; affect; generation; community; realistic; deserve</t>
  </si>
  <si>
    <t>experiment; united; gene; modification; crispr; target; disease; human; embryo; raise; optimism; promise; medical; advance; generate; scientific; debate; renew; stand; ethical; issue; congress; prohibit; fund; create; purpose; destroy; harm; embryos; private; international; team; lead; researcher; oregon; health; science; university; correct; genetic; defect; study; healthy; version; evidence; unintended; dna; consideration; include; germline; unpredictable; irreversible; affect; future; generation; community; argue; realistic; possibility; deserve</t>
  </si>
  <si>
    <t>experiment; united; crispr; disease; human; embryo; optimism; medical; renew; stand; ethic; congress; prohibit; fund; destroy; harm; private; team; oregon; health; university; correct; defect; healthy; version; evidence; germline; unpredictable; irreversible; affect; realistic; deserve</t>
  </si>
  <si>
    <t>experiment; united; gene; modification; tool; crispr; target; disease; human; embryo; raise; optimism; promise; medical; advance; generate; scientific; debate; renew; stand; ethical; issue; congress; prohibit; fund; create; purpose; destroy; harm; private; international; team; lead; researcher; oregon; health; science; university; correct; genetic; defect; study; healthy; version; evidence; unintended; dna; consideration; include; germline; unpredictable; irreversible; affect; future; generation; community; argue; realistic; possibility; deserve</t>
  </si>
  <si>
    <t>A recent experiment in the United States using the gene modification tool CRISPR to target a disease gene in human embryos has raised optimism about promising medical advances, generated scientific debate, and renewed debate about long-standing ethical issues. Since 1996, Congress has prohibited the use of funds for creating human embryos for research purposes or for research that destroys or harms embryos. However, private funds can be used for such research. An international team led by researchers at Oregon Health and Science University used CRISPR to correct a genetic defect in human embryos. The study showed that 72.4% of the embryos had the healthy version of the gene, with no evidence of unintended DNA changes. The research raises several ethical considerations, including the modification of the human germline, which could lead to unpredictable and irreversible results that affect future generations. The scientific community has debated the use of germline modification, with some arguing that it should not be used, while others believe it is a realistic possibility that deserves serious consideration.</t>
  </si>
  <si>
    <t>congressional research service; crispr gene edit; assist reproductive technology; designer baby; reproduction; embryo; health; medicine</t>
  </si>
  <si>
    <t>congressionalresearch-4c6b7a6c491bbfdc25a12ca0ac97a28e</t>
  </si>
  <si>
    <t>https://app.overton.io/document.php?policy_document_id=congressionalresearch-4c6b7a6c491bbfdc25a12ca0ac97a28e</t>
  </si>
  <si>
    <t>https://crsreports.congress.gov/product/pdf/download/IN/IN10773/IN10773.pdf/</t>
  </si>
  <si>
    <t>CRISPR Gene Editing Research in Embryos Generates Scientific and Ethics Debate</t>
  </si>
  <si>
    <t>Assisted reproductive technology|Biology|Biotechnology</t>
  </si>
  <si>
    <t>John F Sargent Jr.|Amanda K Sarata|Judith A Johnson</t>
  </si>
  <si>
    <t>CRISPR gene editing research in human embryos</t>
  </si>
  <si>
    <t>crispr; offer; substantial; improvement; ease; speed; efficacy; cost; industry; cas; combination; enzyme; cut; dna; guide; piece; material; location; mouse; fruit; fly; corn; yeast; agriculture; energy; ecosystem; conservation; investigation; prevention; treatment; diseases; ethical; ecological; academy; rapid; scale; scope; complexity; rate; enable; legal</t>
  </si>
  <si>
    <t>scientist; develop; gene; edit; technology; call; crispr; ca; offer; potential; substantial; improvement; ease; speed; efficacy; cost; revolutionize; genetic; engineering; biotechnology; industry; cas; combination; enzyme; cut; dna; guide; piece; material; location; genome; modify; specie; include; mouse; fruit; fly; corn; yeast; field; agriculture; energy; ecosystem; conservation; investigation; prevention; treatment; diseases; raise; ethical; concern; unintended; ecological; consequence; possibility; create; genetically; organisms; national; academy; science; project; rapid; increase; scale; scope; complexity; development; rate; product; enable; government; examine; benefit; risk; social; legal; implication</t>
  </si>
  <si>
    <t>crispr; offer; substantial; ease; speed; efficacy; industry; combination; enzyme; cut; guide; piece; material; location; specie; mouse; fruit; fly; corn; yeast; agriculture; energy; ecosystem; conservation; investigation; prevention; treatment; diseases; ethic; ecological; academy; rapid; scale; scope; complexity; rate; risk; legal</t>
  </si>
  <si>
    <t>Scientists have developed a gene editing technology called CRISPR-Cas9, which offers the potential for substantial improvement over other gene editing technologies in ease of use, speed, efficacy, and cost. This technology has the potential to revolutionize genetic engineering and the biotechnology industry. CRISPR-Cas9 uses a combination of an enzyme that cuts DNA and a guiding piece of genetic material to specify the location in the genome. It has been used to modify the genomes of various species, including mice, fruit flies, corn, and yeast. The technology has the potential to be used in various fields, including agriculture, energy, ecosystem conservation, and the investigation, prevention, and treatment of diseases. However, the use of CRISPR-Cas9 also raises ethical concerns, such as the potential for unintended ecological consequences and the possibility of creating genetically modified organisms. The National Academy of Sciences projects a rapid increase in the scale, scope, complexity, and development rate of biotechnology products enabled by CRISPR-Cas9 over the next 5 to 10 years. The US government may need to examine the potential benefits and risks associated with the use of CRISPR-Cas9 gene editing, including the ethical, social, and legal implications of CRISPR-related biotechnology products.</t>
  </si>
  <si>
    <t>national environmental policy act; cas9; convention on biological diversity; gene drive; food and drug administration; genetically modify organism; plant breeding; malaria; federal insecticide, fungicide, and rodenticide act; genetically modify crop; crispr; agriculture; gene therapy; duchenne muscular dystrophy; national institute of health; anopheles; clinical trial; dna; cartagena protocol on biosafety; off-target genome edit; antimicrobial resistance; invasive specie</t>
  </si>
  <si>
    <t>congressionalresearch-4ce974457be43e9dcbf93320a157dc39</t>
  </si>
  <si>
    <t>https://app.overton.io/document.php?policy_document_id=congressionalresearch-4ce974457be43e9dcbf93320a157dc39</t>
  </si>
  <si>
    <t>https://crsreports.congress.gov/product/pdf/download/R/R44824/R44824.pdf/</t>
  </si>
  <si>
    <t>Advanced Gene Editing: CRISPR-Cas9</t>
  </si>
  <si>
    <t>Agriculture|Anopheles|Antimicrobial resistance</t>
  </si>
  <si>
    <t>Marcy E Gallo|John F Sargent Jr.|Amanda K Sarata|Tadlock Cowan</t>
  </si>
  <si>
    <t>Gene editing technology and its potential applications and implications</t>
  </si>
  <si>
    <t>plant; regulation; unite; farmer; breeder; selective; breed; desirable; crop; time; consume; relies; natural; variation; introduction; direct; integration; desire; dna; federal; coordinate; agricultural; united; department; agriculture; food; drug; administration; protection; agency; evaluate; characteristic; health; label; disclosure; efficacy; regulatory; update; ecosystems; biodiversity</t>
  </si>
  <si>
    <t>document; discuss; gene; edit; plant; regulation; unite; explain; farmer; breeder; selective; breed; technique; develop; desirable; trait; crop; process; time; consume; relies; natural; genetic; variation; introduction; biotechnology; include; engineering; allow; direct; integration; desire; dna; federal; government; coordinate; framework; outline; agricultural; product; regulate; united; department; agriculture; food; drug; administration; environmental; protection; agency; involve; evaluate; characteristic; potential; impact; human; health; environment; challenge; issue; surround; label; disclosure; standard; efficacy; regulatory; update; ecosystems; biodiversity</t>
  </si>
  <si>
    <t>plant; regulation; unite; farmer; breeder; selective; breed; crop; consume; relies; natural; variation; direct; integration; desire; federal; coordinate; agricultural; united; department; agriculture; food; drug; administration; agency; evaluate; human; health; label; disclosure; efficacy; update; ecosystems; biodiversity</t>
  </si>
  <si>
    <t>document; discuss; gene; edit; plant; regulation; unite; explain; farmer; breeder; selective; breed; technique; develop; desirable; trait; crop; process; time; consume; relies; natural; genetic; variation; introduction; biotechnology; include; engineering; allow; direct; integration; desire; dna; federal; government; coordinate; framework; outline; agricultural; product; regulate; united; department; agriculture; food; drug; administration; environmental; protection; agency; involve; evaluate; characteristic; potential; impact; human; health; environment; challenge; issue; surround; label; disclosure; standard; efficacy; update; ecosystems; biodiversity</t>
  </si>
  <si>
    <t>The document discusses gene-edited plants and their regulation in the United States. It explains that farmers and plant breeders have used selective breeding techniques to develop desirable traits in crops, but this process is time-consuming and relies on natural genetic variation. The introduction of plant biotechnology, including gene editing and genetic engineering, has allowed for the direct integration of desired traits into a plant's DNA. The federal government's 1986 Coordinated Framework for Regulation of Biotechnology outlines how agricultural biotechnology products are regulated in the United States. The U.S. Department of Agriculture, the Food and Drug Administration, and the Environmental Protection Agency are involved in the regulation of gene-edited plants, with each agency evaluating the product's characteristics and potential impacts on human health and the environment. The document also discusses the challenges and issues surrounding the regulation of gene-edited plants, including labeling disclosure and standards, the efficacy of regulatory updates, and the potential impact on ecosystems and biodiversity.</t>
  </si>
  <si>
    <t>plant breeding; nucleic acid sequence; federal insecticide, fungicide, and rodenticide act; pesticide; animal and plant health inspection service; agriculture; food and drug administration; united state environmental protection agency; genetically modify crop; agricultural biotechnology; genetically modify food</t>
  </si>
  <si>
    <t>congressionalresearch-7e620acd1b1ade1f3a9272251b1421d0</t>
  </si>
  <si>
    <t>https://app.overton.io/document.php?policy_document_id=congressionalresearch-7e620acd1b1ade1f3a9272251b1421d0</t>
  </si>
  <si>
    <t>https://crsreports.congress.gov/product/pdf/download/R/R47683/R47683.pdf/</t>
  </si>
  <si>
    <t>R47683| Gene-Edited Plants: Regulation and Issues for Congress</t>
  </si>
  <si>
    <t>Agricultural biotechnology|Agriculture|Animal and Plant Health Inspection Service</t>
  </si>
  <si>
    <t>Eleni G Bickell</t>
  </si>
  <si>
    <t>Regulation of gene-edited plants in the United States</t>
  </si>
  <si>
    <t>regulation; plant; united; agronomic; nutritional; disease; resistance; facilitate; coordinated; department; agriculture; food; drug; administration; protection; agency; coordinate; background; oversight; federal; periodically; revised; light; advance; stakeholder; updates; assert; strictly; congress; executive; branch; effort; weigh; reward</t>
  </si>
  <si>
    <t>document; discuss; regulation; issue; gene; edit; plant; united; precise; modification; specific; improve; agronomic; trait; yield; nutritional; disease; resistance; facilitate; coordinated; framework; biotechnology; involve; department; agriculture; food; drug; administration; environmental; protection; agency; coordinate; regulate; product; ensure; safety; background; genetic; engineering; oversight; federal; periodically; revised; policy; light; scientific; advance; stakeholder; call; updates; assert; risk; strictly; concludes; note; congress; examine; executive; branch; effort; weigh; potential; reward; variety; develop</t>
  </si>
  <si>
    <t>regulation; plant; united; agronomic; nutritional; disease; facilitate; coordinated; department; agriculture; food; drug; administration; agency; coordinate; safety; background; federal; periodically; revised; light; updates; assert; risk; strictly; congress; executive; branch; effort; weigh; reward</t>
  </si>
  <si>
    <t>The document discusses the regulation and issues related to gene-edited plants in the United States. Gene editing allows for the precise modification of specific genes in plants, which can improve agronomic traits such as yield, nutritional value, and disease resistance. The regulation of gene-edited plants is facilitated by the U.S. Coordinated Framework for Regulation of Biotechnology, which involves the U.S. Department of Agriculture, the Food and Drug Administration, and the Environmental Protection Agency. The framework coordinates how different agencies regulate biotechnology products to ensure their safety. The document also discusses the background of genetic engineering in agriculture, the regulation and oversight of gene editing in plants, and the changes to the Coordinated Framework for Regulation of Biotechnology. The three federal agencies have periodically revised some of their regulations or other policy documents in light of scientific advances. Some stakeholders have called for updates to federal biotechnology regulations, while others assert that all biotechnology products may present new risks and should be strictly regulated. The document concludes by noting that Congress may consider examining how executive branch efforts weigh the risks and potential rewards of new plant varieties developed using gene editing.</t>
  </si>
  <si>
    <t>federal insecticide, fungicide, and rodenticide act; plant breeding; food and drug administration; genetically modify crop; congressional research service; industry (economics); animal and plant health inspection service; united state environmental protection agency</t>
  </si>
  <si>
    <t>congressionalresearch-f6fbddec1b58e28464f686a76bc775bb</t>
  </si>
  <si>
    <t>https://app.overton.io/document.php?policy_document_id=congressionalresearch-f6fbddec1b58e28464f686a76bc775bb</t>
  </si>
  <si>
    <t>https://crsreports.congress.gov/product/pdf/download/IF/IF12618/IF12618.pdf/</t>
  </si>
  <si>
    <t>Gene-Edited Plants: Regulation and Issues for Congress</t>
  </si>
  <si>
    <t>Animal and Plant Health Inspection Service|Biology|Biotechnology</t>
  </si>
  <si>
    <t>Regulation and issues related to gene-edited plants in the United States</t>
  </si>
  <si>
    <t>era; purposeful; manipulation; capability; promise; broad; strategic; molecule; precision; medicine; tailor; therapeutic; dna; build; multi; trillion; dollar; annual; program; fail; progress; lack; train; database; biofoundries; technical; workforce; sustain; department; defense; structural; reform; incorporate; emerge; operational; concept; budget; remain; community; drive; advancement; key; domestically; rationalize; heritable; health; civilian; academic; unite; learning; transform; war; security</t>
  </si>
  <si>
    <t>document; discuss; era; purposeful; manipulation; genome; scientist; create; organism; specific; trait; capability; promise; broad; strategic; implication; include; creation; molecule; precision; medicine; tailor; therapeutic; ability; edit; dna; potential; build; multi; trillion; dollar; annual; economic; sector; current; program; fail; benefit; progress; science; country; lack; train; database; biofoundries; technical; workforce; sustain; lead; department; defense; structural; reform; incorporate; emerge; technology; operational; concept; budget; ensure; remain; global; community; drive; advancement; key; domestically; rationalize; policy; heritable; human; health; civilian; academic; unite; learning; biotechnology; transform; war; national; security</t>
  </si>
  <si>
    <t>era; purposeful; manipulation; capability; great; strategic; molecule; precision; medicine; tailor; therapeutic; build; multi; trillion; dollar; annual; economic; program; fail; train; database; biofoundries; workforce; sustain; department; defense; structural; reform; incorporate; operational; budget; remain; drive; advancement; domestically; rationalize; heritable; human; health; civilian; academic; unite; machine; learning; transform; war; security</t>
  </si>
  <si>
    <t>document; discuss; era; purposeful; manipulation; genome; scientist; create; organism; specific; trait; capability; great; promise; broad; strategic; implication; include; creation; molecule; precision; medicine; tailor; therapeutic; ability; edit; dna; potential; build; multi; trillion; dollar; annual; economic; sector; current; program; fail; benefit; progress; science; country; lack; train; database; biofoundries; technical; workforce; sustain; lead; department; defense; structural; reform; incorporate; emerge; technology; operational; concept; budget; ensure; remain; global; community; drive; advancement; key; domestically; rationalize; policy; heritable; human; health; civilian; academic; unite; machine; learning; biotechnology; transform; war; national; security</t>
  </si>
  <si>
    <t>The document discusses the era of purposeful manipulation of genomes, where scientists can create new organisms with specific traits. This capability has great promise and broad strategic implications, including the creation of useful molecules, precision medicine, and tailored therapeutics. The ability to edit DNA has the potential to build a multi-trillion-dollar annual economic sector. However, current U.S. programs are failing to benefit fully from the progress of science, and the country lacks the training databases, biofoundries, and technical workforce to sustain its lead. The Department of Defense needs to make structural reforms to incorporate emerging technologies into its operational concepts, programs, and budgets. The U.S. should also ensure that it remains a member of the global community driving these advancements and create key capabilities domestically. The country needs to rationalize its policy on heritable human genome editing and ensure the health of the civilian and academic sector in the United States. This is particularly important for machine learning and biotechnologies, which have the potential to transform war and national security capabilities.</t>
  </si>
  <si>
    <t>Download the Report The purposeful manipulation of genomes is now possible. Such manipulation has great promise and broad strategic implications; it is creating useful molecules of various sorts and, over time, it could eliminate genetic disease. Like many emerging technologies, genome manipulation could grow into an important economic sector, contributing to a replicating cycle of innovation and enabling the United States to favorably shape its strategic future at home and abroad. Advances in these technologies are fueled by a global commercial and academic community. The United States should ensure that it fully remains a member of that community, but also that key capabilities—such as large, well-curated databases and biofoundries—are created and sustained domestically. The United States needs to rationalize its policy on heritable human genome editing, allowing legitimate types of edits but contributing to international norms against illegitimate ones. A robust biotechnology sector at home would yi...</t>
  </si>
  <si>
    <t>crispr; virus; center for strategic and international study; deep learn; machine learn; he jiankui; dna sequence; inform consent; crispr gene edit; dna; bacteria; privacy; protect health information; general data protection regulation; health informatics; 23andme; health insurance portability and accountability act; tank; database; joint chief of staff; cas9; goldwater–nichols act; nuclear proliferation; cancer; in vitro fertilisation; artificial intelligence; gene therapy</t>
  </si>
  <si>
    <t>csis-11d5620daa01c41eedc99ffcc1603635</t>
  </si>
  <si>
    <t>https://app.overton.io/document.php?policy_document_id=csis-11d5620daa01c41eedc99ffcc1603635</t>
  </si>
  <si>
    <t>https://www.csis.org/analysis/genomes-era-purposeful-manipulation-begins</t>
  </si>
  <si>
    <t>Genomes: The Era of Purposeful Manipulation Begins</t>
  </si>
  <si>
    <t>23andMe|Algorithm|Artificial intelligence</t>
  </si>
  <si>
    <t>Carol Kuntz</t>
  </si>
  <si>
    <t>Genome manipulation and its strategic implications</t>
  </si>
  <si>
    <t>birth; engineer; baby; chinese; jiankui; crispr; remove; hiv; infection; spark; controversy; outrage; community; cardinal; sin; premature; rash; nature; incident; regulation; oversight; left; prioritize; fame; fortune; ethic; legally; enforceable; moratorium; germline; suspension; experimentation; embryo; compare; situation; embryonic; stem; bush; presidency; trump; administration; engage; conversation; president; vice; mike; penny; effort; ethical</t>
  </si>
  <si>
    <t>document; discus; birth; genetically; engineer; human; baby; chinese; scientist; jiankui; crispr; technique; remove; gene; hiv; infection; spark; controversy; outrage; scientific; community; cardinal; sin; premature; rash; nature; argue; incident; highlight; regulation; oversight; biotechnology; researcher; left; regulate; prioritize; fame; fortune; ethic; author; suggest; legally; enforceable; international; moratorium; germline; engineering; suspension; experimentation; embryo; compare; current; situation; surround; embryonic; stem; cell; bush; presidency; trump; administration; engage; conversation; propose; president; issue; vice; mike; penny; lead; effort; ethical</t>
  </si>
  <si>
    <t>birth; engineer; human; baby; chinese; jiankui; crispr; remove; hiv; infection; spark; controversy; outrage; cardinal; sin; premature; rash; nature; incident; regulation; left; prioritize; fame; fortune; ethic; legally; enforceable; moratorium; germline; suspension; experimentation; embryo; compare; situation; embryonic; stem; bush; presidency; trump; administration; engage; conversation; president; hand; vice; mike; penny; effort; ethical</t>
  </si>
  <si>
    <t>document; discus; birth; genetically; engineer; human; baby; chinese; scientist; jiankui; crispr; technique; remove; gene; hiv; infection; spark; controversy; outrage; scientific; community; cardinal; sin; premature; rash; nature; argue; incident; highlight; regulation; oversight; biotechnology; researcher; left; regulate; prioritize; fame; fortune; ethic; author; suggest; legally; enforceable; international; moratorium; germline; engineering; suspension; experimentation; embryo; compare; current; situation; surround; embryonic; stem; cell; bush; presidency; trump; administration; engage; conversation; propose; president; hand; issue; vice; mike; penny; lead; effort; ethical</t>
  </si>
  <si>
    <t>The document discusses the birth of genetically engineered human babies by Chinese scientist He Jiankui, who used the CRISPR technique to remove a gene associated with HIV infection. This act has sparked controversy and outrage among the scientific community, with many considering it a cardinal sin due to its premature and rash nature. The document argues that the incident highlights the need for regulation and oversight of biotechnology, as researchers are left to self-regulate and may prioritize fame and fortune over ethics. The author suggests that a legally enforceable international moratorium on further germline engineering in humans is necessary, as well as a suspension of experimentation on human embryos. The document also compares the current situation to the controversy surrounding embryonic stem cell research during the Bush presidency, and argues that the Trump administration should engage in a conversation about the ethics of biotechnology. The author proposes that the president could hand the issue over to Vice President Mike Pence, who could lead the effort to make biotechnology more ethical.</t>
  </si>
  <si>
    <t>Somewhere in the Great Beyond, Aldous Huxley must have been shaking his head and saying “I told you so” after Chinese scientist He Jiankui announced the birth of twin girls whose genes he claimed to have edited. If true, these are the first genetically engineered human babies. After creating the emb</t>
  </si>
  <si>
    <t>he jiankui</t>
  </si>
  <si>
    <t>discoveryinstitute-a5602dd8d598b2b7f08148f0a09bb43f</t>
  </si>
  <si>
    <t>https://app.overton.io/document.php?policy_document_id=discoveryinstitute-a5602dd8d598b2b7f08148f0a09bb43f</t>
  </si>
  <si>
    <t>https://www.discovery.org/a/20866/</t>
  </si>
  <si>
    <t>Oversight Needed</t>
  </si>
  <si>
    <t>Discovery Insitute</t>
  </si>
  <si>
    <t>Biology|Biotechnology|He Jiankui</t>
  </si>
  <si>
    <t>Regulation of biotechnology and ethics of genetic engineering</t>
  </si>
  <si>
    <t>powerful; bioscience; intentional; dna; sequence; health; food; agriculture; microbial; evoke; enthusiasm; controversy; ethic; regulation; easac; broad; perspective; advance; applicability; awareness; prospect; emerge; recommend; regulator; confirm; fall; scope; legislation; transparency; disclose; exclude; produce; conventional; breeding; assess; realise; account</t>
  </si>
  <si>
    <t>document; discuss; genome; edit; powerful; bioscience; intentional; modification; target; dna; sequence; cell; potential; sector; include; human; animal; health; food; agriculture; microbial; biotechnology; technology; evoke; enthusiasm; controversy; concern; raise; safety; ethic; regulation; report; easac; take; broad; perspective; advance; applicability; awareness; opportunity; challenge; concludes; policy; consideration; focus; application; prospect; editing; procedure; emerge; recommend; eu; regulator; confirm; product; fall; scope; legislation; genetically; modify; organisms; transparency; disclose; process; suggest; exclude; genetic; produce; conventional; breeding; method; aim; scientific; public; issue; assess; realise; account; societal</t>
  </si>
  <si>
    <t>powerful; bioscience; intentional; human; health; food; agriculture; microbial; evoke; enthusiasm; controversy; safety; ethic; regulation; easac; perspective; applicability; awareness; prospect; regulator; confirm; fall; scope; legislation; disclose; exclude; produce; breeding; assess; realise; account</t>
  </si>
  <si>
    <t>document; discuss; genome; edit; powerful; tool; bioscience; intentional; modification; target; dna; sequence; cell; potential; application; sector; include; human; animal; health; food; agriculture; microbial; biotechnology; technology; evoke; enthusiasm; controversy; concern; raise; safety; ethic; regulation; report; easac; take; broad; perspective; advance; applicability; awareness; opportunity; challenge; concludes; policy; consideration; focus; prospect; editing; procedure; emerge; recommend; eu; regulator; confirm; product; fall; scope; legislation; genetically; modify; organisms; transparency; disclose; process; suggest; exclude; genetic; produce; conventional; breeding; method; aim; scientific; public; issue; assess; realise; account; societal</t>
  </si>
  <si>
    <t>The document discusses genome editing, a powerful new tool in the biosciences that allows for the intentional modification of a targeted DNA sequence in a cell. Genome editing has significant potential for application in various sectors, including human and animal health, food and agriculture, and microbial biotechnology. The technology has evoked enthusiasm but also controversy, with concerns raised about safety, ethics, and regulation. The report from EASAC takes a broad perspective on the research advances and their potential applicability in different sectors, raising awareness of the opportunities and challenges. The report concludes that policy considerations should focus on the applications in prospect rather than the genome editing procedure itself as an emerging technology. It recommends that EU regulators confirm that the products of genome editing do not fall within the scope of legislation on genetically modified organisms, and that there should be full transparency in disclosing the process used. The report also suggests that new technologies would be excluded from regulation if the genetic changes they produce are similar to those produced by conventional breeding methods. The report aims to raise awareness of the scientific opportunities and public interest issues, and to assess what needs to be done to realise those opportunities and take account of societal concerns.</t>
  </si>
  <si>
    <t>A new report by the European Academies' Science Advisory Council on genome editing gives advice to European policy-makers on groundbreaking research involving genome editing and plants, animals, microbes and patients.</t>
  </si>
  <si>
    <t>cas9; guide rna; crispr gene edit; transcription activator-like effector nuclease; european academies' science advisory council; zinc finger nuclease; genetically modify organism; xenotransplantation; off-target genome edit; modification of genetic information; gene drive; human germline engineering; crispr; dna repair; dna; plant breeding; synthetic biology; non-homologous end join</t>
  </si>
  <si>
    <t>easacbe-09e287fe04c193c161dfb1d0647fd110</t>
  </si>
  <si>
    <t>https://app.overton.io/document.php?policy_document_id=easacbe-09e287fe04c193c161dfb1d0647fd110</t>
  </si>
  <si>
    <t>https://easac.eu/publications/details/genome-editing-scientific-opportunities-public-interests-and-policy-options-in-the-eu/</t>
  </si>
  <si>
    <t>Genome Editing: Scientific opportunities, public interests, and policy options in the EU</t>
  </si>
  <si>
    <t>EASAC</t>
  </si>
  <si>
    <t>International Body|OVSEP|Arm's Length Body|OVSEP|Learned Society|OVSEP|Professional Network, Association, Union or Cooperative|OVSEP|Initiative, Programme or Project</t>
  </si>
  <si>
    <t>Genome editing and its applications</t>
  </si>
  <si>
    <t>academy; easac; express; german; leopoldina; statement; regulation; plant; breed; sustainable; agriculture; manner; ecj; decision; deem; gmos; directive; outdated; regulatory; production; endorse; al; reform; law; revise; definition; legal; role; avoid; hinder; competitiveness; globally; repeat; mistake; fail; capitalize; advance; bioscience; disconnect; contradiction; leadership; impediment</t>
  </si>
  <si>
    <t>european; academy; science; advisory; council; easac; express; support; german; national; leopoldina; statement; regulation; genome; edit; plant; eu; argue; breed; technique; potential; sustainable; agriculture; regulate; base; manner; ecj; decision; deem; organisms; gmos; subject; gmo; directive; believe; approach; outdated; regulatory; framework; focus; production; endorse; recommendation; al; reform; genetic; engineering; law; include; revise; definition; develop; legal; emphasize; lead; role; avoid; hinder; innovation; competitiveness; policy; implication; globally; repeat; mistake; fail; capitalize; advance; bioscience; highlight; address; disconnect; contradiction; leadership; impediment</t>
  </si>
  <si>
    <t>academy; easac; express; german; leopoldina; statement; regulation; plant; breed; sustainable; agriculture; manner; ecj; deem; gmo; directive; outdated; endorse; al; reform; law; revise; definition; legal; role; avoid; hinder; competitiveness; globally; repeat; mistake; fail; capitalize; bioscience; disconnect; contradiction; leadership; impediment</t>
  </si>
  <si>
    <t>european; academy; science; advisory; council; easac; express; support; german; national; leopoldina; statement; regulation; genome; edit; plant; eu; argue; breed; technique; potential; sustainable; agriculture; regulate; base; manner; ecj; decision; deem; organisms; gmos; subject; gmo; directive; believe; approach; outdated; framework; focus; product; production; endorse; recommendation; al; reform; genetic; engineering; law; include; revise; definition; develop; legal; emphasize; lead; role; avoid; hinder; innovation; competitiveness; policy; implication; globally; repeat; mistake; fail; capitalize; advance; bioscience; highlight; address; disconnect; contradiction; leadership; impediment</t>
  </si>
  <si>
    <t>The European Academies' Science Advisory Council (EASAC) expresses support for the German National Academy of Sciences Leopoldina's statement on the regulation of genome-edited plants in the EU. The council argues that new breeding techniques, such as genome editing, have significant potential for sustainable agriculture and should be regulated in a science-based manner. The ECJ decision in 2018 deemed organisms obtained by genome editing as GMOs, subjecting them to the GMO Directive. However, the council believes that this approach is outdated and that the regulatory framework should focus on the end product rather than the production technique. EASAC endorses the recommendations of Leopoldina et al. (2019) to reform EU genetic engineering law, including revising the GMO definition and developing a new, science-based legal framework. The council emphasizes the need for the EU to take a leading role in regulating genome-edited plants and to avoid over-regulation, which could hinder innovation and competitiveness. The EU's policy decisions have significant implications globally, and the council argues that the EU should not repeat its past mistakes in failing to capitalize on advances in the biosciences. EASAC also highlights the importance of addressing policy disconnects, such as the contradiction between the EU's leadership in science and the regulatory impediments to innovation.</t>
  </si>
  <si>
    <t>european academies' science advisory council; plant breeding; genetically modify organism; branch of science; european union; agriculture; risk</t>
  </si>
  <si>
    <t>easacbe-f0e57fa314cc1421581d24d9540d4064</t>
  </si>
  <si>
    <t>https://app.overton.io/document.php?policy_document_id=easacbe-f0e57fa314cc1421581d24d9540d4064</t>
  </si>
  <si>
    <t>https://easac.eu/publications/details/the-regulation-of-genome-edited-plants-in-the-european-union/</t>
  </si>
  <si>
    <t>The regulation of genome-edited plants in the European Union</t>
  </si>
  <si>
    <t>Agriculture|Branches of science|European Academies' Science Advisory Council</t>
  </si>
  <si>
    <t>Regulation of genome-edited plants in the EU</t>
  </si>
  <si>
    <t>rapid; assessment; centre; disease; prevention; control; crispr; kit; contaminate; pathogenic; bacteria; produce; multidrug; esbl; infection; user; low; release; spread; antimicrobial; strain; population; declare; german; authority; restrict; importation; contribution; burden; resistance; eea; marginal; health; competent; authorisation; commercial; diy; encourage; consumer; purchase; company; follow; proper; quality; procedures; professional; biosecurity; dual</t>
  </si>
  <si>
    <t>rapid; risk; assessment; conduct; european; centre; disease; prevention; control; crispr; gene; engineering; kit; contaminate; pathogenic; bacteria; produce; include; multidrug; resistant; esbl; infection; user; low; release; spread; antimicrobial; strain; human; population; environment; consider; declare; safe; german; authority; restrict; importation; conclude; contribution; burden; resistance; eu; eea; marginal; public; health; document; suggest; national; competent; review; authorisation; commercial; diy; encourage; consumer; purchase; company; follow; proper; quality; procedures; professional; raise; concern; biosecurity; potential; dual</t>
  </si>
  <si>
    <t>rapid; risk; centre; disease; prevention; crispr; kit; contaminate; pathogenic; bacteria; produce; multidrug; esbl; infection; user; low; release; spread; antimicrobial; strain; human; population; declare; safe; german; restrict; importation; contribution; burden; eea; marginal; health; competent; authorisation; commercial; diy; encourage; purchase; follow; proper; quality; procedures; professional; biosecurity; dual</t>
  </si>
  <si>
    <t>A rapid risk assessment was conducted by the European Centre for Disease Prevention and Control regarding a 'do-it-yourself' CRISPR-associated gene engineering kit contaminated with pathogenic bacteria. The kit was produced in the US and was found to contain bacteria of risk group 2, including multidrug-resistant and ESBL-producing bacteria. The risk of infection for users of the kit is low, but the risk of releasing and spreading antimicrobial-resistant strains into the human population and the environment is also considered. The kit was declared to be safe for home use, but the German authorities restricted its importation. The assessment concludes that the contribution of the contaminated kit to the burden of antimicrobial resistance in the EU/EEA population and environment is marginal, and the associated public health risk is considered very low. The document suggests that national competent authorities should review the authorisation of the commercial DIY kit and encourage consumers to purchase kits from companies that follow proper quality control procedures. The use of CRISPR-associated gene engineering kits for non-professional users raises concerns about biosecurity and the potential for dual use.</t>
  </si>
  <si>
    <t>On 24 March 2017, the German authorities reported the contamination of a ‘do-it-yourself’ bacterial gene engineering CRISPR kit produced in the US. This publication assesses the risk related to the use of ‘do-it-yourself’ CRISPR-associated gene engineering kit contaminated with pathogenic bacteria. test</t>
  </si>
  <si>
    <t>cas9; crispr; antimicrobial resistance; beta-lactamase; crispr gene edit; bacteria; microbiology; klebsiella pneumoniae; infection; hospital-acquired infection; health; dna sequence; medicine; plasmid; clinical medicine; genetic engineering technique; escherichia coli; asymptomatic carrier; do-it-yourself biology</t>
  </si>
  <si>
    <t>ecdc-19493578917d265f52318c8e1b4410dc</t>
  </si>
  <si>
    <t>https://app.overton.io/document.php?policy_document_id=ecdc-19493578917d265f52318c8e1b4410dc</t>
  </si>
  <si>
    <t>https://www.ecdc.europa.eu/en/publications-data/rapid-risk-assessment-risk-related-use-do-it-yourself-crispr-associated-gene</t>
  </si>
  <si>
    <t>Rapid risk assessment: Risk related to the use of ‘do-it-yourself' CRISPR-associated gene engineering kit contaminated with pathogenic bacteria</t>
  </si>
  <si>
    <t>European Centre for Disease Prevention and Control</t>
  </si>
  <si>
    <t>International Body|OVSEP|IGO Department or Agency|OVSEP|Healthcare Service, Body or Agency|OVSEP|Monitoring or Regulatory Body|OVSEP|Research Centre|OVSEP|Policy Centre</t>
  </si>
  <si>
    <t>Antimicrobial resistance|Asymptomatic carrier|Bacteria</t>
  </si>
  <si>
    <t>Risk assessment of a contaminated CRISPR-associated gene engineering kit</t>
  </si>
  <si>
    <t>crispr; medical; treatment; dr; markus; elsner; history; discovery; dna; basis; heredity; advantage; limitation; cas; precision; efficiency; medicine; treating; disease</t>
  </si>
  <si>
    <t>document; discuss; crispr; ca; technology; method; edit; gene; potential; application; medical; treatment; author; dr; markus; elsner; overview; history; discovery; dna; basis; heredity; development; highlight; advantage; limitation; cas; include; precision; efficiency; target; effect; discus; current; basic; medicine; treating; genetic; disease; conclude</t>
  </si>
  <si>
    <t>crispr; medical; treatment; dr; markus; elsner; history; discovery; basis; heredity; advantage; precision; efficiency; medicine; treating; disease</t>
  </si>
  <si>
    <t>The document discusses the CRISPR-Cas technology, a method for editing genes, and its potential applications in medical research and treatment. The author, Dr. Markus Elsner, provides an overview of the history of gene editing, from the discovery of DNA as the basis of heredity to the development of CRISPR-Cas technology. The document highlights the advantages and limitations of CRISPR-Cas, including its high precision and efficiency, as well as its potential for off-target effects. The author also discusses the current state of CRISPR-Cas technology, including its applications in basic research and medicine, and its potential for treating genetic diseases. The document concludes by highlighting the need for further research and development of CRISPR-Cas technology.</t>
  </si>
  <si>
    <t>dna; cas9; virus; crispr; dna repair; rna; zinc finger nuclease; adeno-associated virus; thalassemia; protein; gene therapy; immune system; sickle cell disease; cancer; gene expression; t cell; model organism; clinical medicine; crispr gene edit</t>
  </si>
  <si>
    <t>efide-03538dcab7ab09eb8766e70d81f22b51</t>
  </si>
  <si>
    <t>https://app.overton.io/document.php?policy_document_id=efide-03538dcab7ab09eb8766e70d81f22b51</t>
  </si>
  <si>
    <t>https://www.e-fi.de/fileadmin/Assets/Studien/2021/StuDIS_11_2021.pdf</t>
  </si>
  <si>
    <t>Aktueller Stand der CRISPR-Technologie – Potenziale und Herausforderungen.</t>
  </si>
  <si>
    <t>Current status of CRISPR technology - potential and challenges.</t>
  </si>
  <si>
    <t>EFI</t>
  </si>
  <si>
    <t>National Body|OVSEP|Arm's Length Body|OVSEP|Commission</t>
  </si>
  <si>
    <t>Adeno-associated virus|Bacteria|Bacteriophage</t>
  </si>
  <si>
    <t>CRISPR-Cas technology and its applications in medical research and treatment</t>
  </si>
  <si>
    <t>compare; regulatory; crispr; germany; france; uk; switzerland; south; korea; china; examines; regulation; somatic; therapy; preclinical; clinical; trial; market; approval; therapeutic; germline; transparent; consistent; promote</t>
  </si>
  <si>
    <t>study; compare; regulatory; framework; crispr; gene; edit; country; impact; innovation; focus; germany; france; uk; switzerland; japan; south; korea; china; examines; regulation; somatic; therapy; include; basic; preclinical; clinical; trial; market; approval; discuss; therapeutic; germline; author; conclude; transparent; consistent; recommendation; improve; promote</t>
  </si>
  <si>
    <t>compare; regulation; crispr; germany; france; switzerland; south; korea; china; examines; somatic; therapy; preclinical; clinical; market; therapeutic; germline; transparent; consistent</t>
  </si>
  <si>
    <t>study; compare; regulation; framework; crispr; gene; edit; country; impact; innovation; focus; germany; france; uk; switzerland; japan; south; korea; china; examines; somatic; therapy; include; basic; preclinical; clinical; trial; market; approval; discuss; therapeutic; germline; author; conclude; transparent; consistent; recommendation; improve; promote</t>
  </si>
  <si>
    <t>This study compares the regulatory frameworks for CRISPR gene editing in various countries and their impact on research and innovation. The study focuses on Germany, France, the UK, Switzerland, the US, Japan, South Korea, and China. It examines the regulation of somatic gene therapy, including basic research and preclinical research in Germany, clinical trials in different countries, and market approval of gene therapies. The study also discusses the therapeutic use of gene therapies without market approval and the regulation of germline therapy. The authors conclude that the regulatory framework has a significant impact on research and innovation, and that a more transparent and consistent regulatory framework is needed. The study provides recommendations for improving the regulatory framework and promoting innovation in gene editing.</t>
  </si>
  <si>
    <t>gene therapy; clinical trial; genetically modify organism; medication; fast track (fda); european medicine agency; food and drug administration; committee for medicinal product for human use; directive 2001/83/ec; biopharmaceutical; animal test; institutional review board; inform consent; medicine; health; health care; regulatory affair; good manufacturing practice; good clinical practice; remdesivir; european union; stem cell; therapy; medical guideline</t>
  </si>
  <si>
    <t>efide-31088008ec072797896ecb42a6134fd6</t>
  </si>
  <si>
    <t>https://app.overton.io/document.php?policy_document_id=efide-31088008ec072797896ecb42a6134fd6</t>
  </si>
  <si>
    <t>https://www.e-fi.de/fileadmin/Assets/Studien/2021/StuDIS_13_2021.pdf</t>
  </si>
  <si>
    <t>Genom-Editierung am Menschen. Vergleich der regulatorischen Rahmenbedingungen für CRISPR-Gen-Editierung und ihre Auswirkungen auf Forschung und Innovation.</t>
  </si>
  <si>
    <t>human genome editing. Comparing the regulatory framework for CRISPR gene editing and its impact on research and innovation.</t>
  </si>
  <si>
    <t>Animal testing|Biology|Biopharmaceutical</t>
  </si>
  <si>
    <t>Regulation of CRISPR gene editing</t>
  </si>
  <si>
    <t>stanford; law; school; behalf; commission; diffusion; activity; crispr; analysis; paper; patent; company; clinical; trial; contribution; direction; publication; worldwide; germany; major; player; strategy</t>
  </si>
  <si>
    <t>study; conduct; stanford; law; school; behalf; commission; expert; innovation; examine; diffusion; activity; crispr; country; comprehensive; analysis; paper; patent; company; clinical; trial; highlight; contribution; future; direction; technology; increase; publication; worldwide; germany; major; player; field; discuss; implication; strategy; suggest; explore; potential</t>
  </si>
  <si>
    <t>stanford; law; school; behalf; diffusion; activity; crispr; analysis; paper; patent; clinical; contribution; direction; publication; worldwide; germany; major; player; strategy</t>
  </si>
  <si>
    <t>This study, conducted by Stanford Law School on behalf of the Commission of Experts for Research and Innovation, examines the research, innovation, and diffusion activity of CRISPR across countries. The study provides a comprehensive analysis of CRISPR papers, patents, companies, and clinical trials, highlighting the contributions and future directions of CRISPR technology. The results show a significant increase in CRISPR publications, patents, and companies worldwide, with Germany being a major player in the field. The study also discusses the implications of CRISPR for Germany's innovation strategies and suggests future studies to further explore the potential of CRISPR technology.</t>
  </si>
  <si>
    <t>jennifer doudna; gene therapy; clinical trial; world intellectual property organization; patent trial and appeal board; web of science; priority right; patent; patent cooperation treaty; cas12a; cas9; crispr gene edit; crispr; innovation; cancer; feng zhang; disease; he jiankui; editas medicine; the lens; european patent office; united state patent and trademark office; china; agriculture; database; intellia therapeutic</t>
  </si>
  <si>
    <t>efide-acee01a6d5c7872c0c226966c899cdde</t>
  </si>
  <si>
    <t>https://app.overton.io/document.php?policy_document_id=efide-acee01a6d5c7872c0c226966c899cdde</t>
  </si>
  <si>
    <t>https://www.e-fi.de/fileadmin/Assets/Studien/2021/StuDIS_12_2021.pdf</t>
  </si>
  <si>
    <t>Mapping of the Research, Innovation and Diffusion Activity of CRISPR across Countries.</t>
  </si>
  <si>
    <t>CRISPR technology and innovation</t>
  </si>
  <si>
    <t>update; expand; paper; patent; company; datasets; collected; crispr; activity; agriculture; reveal; trend; plant; ecosystem; china; dominance; influence; academic; business; cultural; strategy; germany; quality; scholarship; lack; university; translate; idea; venture; data; collection; build; original; reference; database; capture; fundamental; understanding; corporate; illustrates; commercialize; track; active; sell</t>
  </si>
  <si>
    <t>report; update; expand; paper; patent; company; datasets; collected; crispr; activity; agriculture; reveal; trend; global; plant; ecosystem; include; china; dominance; influence; exist; academic; business; cultural; environment; innovation; strategy; germany; quality; scholarship; highlight; lack; university; creation; help; translate; idea; product; create; venture; data; collection; method; build; original; reference; focus; database; capture; fundamental; understanding; early; develop; corporate; scientist; illustrates; organization; country; commercialize; track; active; sell; base</t>
  </si>
  <si>
    <t>update; expand; paper; patent; datasets; collected; crispr; activity; agriculture; reveal; trend; plant; ecosystem; china; dominance; influence; academic; business; cultural; strategy; germany; quality; scholarship; university; translate; idea; venture; collection; build; original; reference; database; capture; fundamental; understanding; corporate; illustrates; commercialize; track; active; sell</t>
  </si>
  <si>
    <t>report; update; expand; paper; patent; company; datasets; collected; crispr; activity; agriculture; reveal; trend; global; plant; ecosystem; include; china; dominance; influence; exist; academic; business; cultural; environment; innovation; strategy; germany; quality; scholarship; highlight; lack; university; creation; help; translate; idea; product; create; venture; data; collection; method; build; original; reference; focus; database; capture; fundamental; understanding; tool; early; develop; corporate; scientist; illustrates; organization; country; commercialize; track; active; sell; base</t>
  </si>
  <si>
    <t>This report updates and expands the paper, patent, and company datasets collected for CRISPR activity in agriculture. The results reveal a number of important trends in the global CRISPR plant ecosystem, including China's dominance in CRISPR plants, the influence of existing academic, business, and cultural environments on innovation strategies, and Germany's high-quality scholarship in CRISPR plants. The report also highlights the lack of university-company co-creation in Germany that helps to translate ideas into products and create new ventures. The data collection methods build on the original report and reference the CRISPR activity of 2012-2021, with a focus on agriculture. The CRISPR Papers Database captures the creation of fundamental understanding of the CRISPR tool and some of the earliest ideas developed by academic and corporate scientists. The CRISPR Patents Database illustrates the organizations and countries who may be interested in commercializing the tool, and the CRISPR Companies Database tracks the companies active in using, developing, or selling CRISPR-based products.</t>
  </si>
  <si>
    <t>web of science; cas12a; priority right; patent; the lens; impact factor; agriculture; cas9; support vector machine; china; jennifer doudna; guide rna; database; united kingdom; abstract (summary); academic publishing; medicine; crispr; european union; patent family; united state; health; patent application; syngenta; france; germany; innovation</t>
  </si>
  <si>
    <t>efide-ff1bd20b850af7a3e122eb67e2dba896</t>
  </si>
  <si>
    <t>https://app.overton.io/document.php?policy_document_id=efide-ff1bd20b850af7a3e122eb67e2dba896</t>
  </si>
  <si>
    <t>https://www.e-fi.de/fileadmin/Assets/Studien/2024/StuDIS_07_2024.pdf</t>
  </si>
  <si>
    <t>Mapping CRISPR Research, Innovation, and Diffusion Activities in Agriculture – Cross-national.</t>
  </si>
  <si>
    <t>Abstract (summary)|Academic publishing|Agriculture</t>
  </si>
  <si>
    <t>CRISPR activity in agriculture</t>
  </si>
  <si>
    <t>food; authority; efsa; panel; request; commission; deliver; opinion; plant; zinc; nuclease; zfn; integration; predefined; insertion; site; recipient; considers; guidance; applicable; evaluation; feed; derive; sdn; perform; assessment; main; difference; transgenesis; dna; region; minimise; hazard; disruption; regulatory; element; compare; produce; conventional; breeding; transgene; intragenes; cisgenes; flexibility; data; requirement</t>
  </si>
  <si>
    <t>european; food; safety; authority; efsa; panel; genetically; modify; organisms; gmo; request; commission; deliver; scientific; opinion; plant; develop; zinc; nuclease; technique; zfn; integration; gene; predefined; insertion; site; genome; recipient; specie; considers; guidance; document; applicable; evaluation; feed; product; derive; sdn; perform; environmental; risk; assessment; main; difference; transgenesis; dna; target; region; minimise; hazard; disruption; regulatory; element; compare; produce; conventional; breeding; introduce; transgene; intragenes; cisgenes; flexibility; data; requirement</t>
  </si>
  <si>
    <t>food; safety; efsa; panel; gmo; request; deliver; plant; zinc; finger; nuclease; zfn; integration; predefined; insertion; site; recipient; specie; considers; applicable; sdn; perform; risk; main; transgenesis; minimise; hazard; disruption; regulation; element; compare; produce; breeding; transgene; intragenes; cisgenes; flexibility</t>
  </si>
  <si>
    <t>european; food; safety; authority; efsa; panel; genetically; modify; organisms; gmo; request; commission; deliver; scientific; opinion; plant; develop; zinc; finger; nuclease; technique; zfn; integration; gene; predefined; insertion; site; genome; recipient; specie; considers; guidance; document; applicable; evaluation; feed; product; derive; sdn; perform; environmental; risk; assessment; main; difference; transgenesis; dna; target; region; minimise; hazard; disruption; regulation; element; compare; produce; conventional; breeding; introduce; transgene; intragenes; cisgenes; flexibility; data; requirement</t>
  </si>
  <si>
    <t>The European Food Safety Authority (EFSA) Panel on Genetically Modified Organisms (GMO) was requested by the European Commission to deliver a scientific opinion on plants developed using the zinc finger nuclease 3 technique (ZFN-3). The technique allows the integration of genes into a predefined insertion site in the genome of the recipient species. The EFSA GMO Panel considers that its guidance documents are applicable for the evaluation of food and feed products derived from plants developed using the SDN-3 technique and for performing an environmental risk assessment. The main difference between the SDN-3 technique and transgenesis is that the insertion of DNA is targeted to a predefined region of the genome. The SDN-3 technique can minimise hazards associated with the disruption of genes and/or regulatory elements in the recipient genome. The EFSA GMO Panel compared the hazards associated with plants produced by the SDN-3 technique with those obtained by conventional plant breeding techniques and by currently used transgenesis. The SDN-3 technique can be used to introduce transgenes, intragenes or cisgenes. The EFSA GMO Panel considers that there is a need for flexibility in the data requirements for risk assessments of plants developed using the SDN-3 technique.</t>
  </si>
  <si>
    <t>The European Commission requested that the EFSA Panel on Genetically Modified Organisms deliver a scientific opinion related to risk assessment of plants developed using the zinc finger nuclease 3 technique (ZFN-3) which allows the integration of gene(s) in a predefined insertion site in the genome of the recipient species. Since other nucleases with a similar function to ZFN are considered in this opinion the term site-directed nuclease 3 (SDN-3) is used to describe the technique rather than ZFN-3 specifically. The EFSA GMO Panel considers that its guidance documents are applicable for the...</t>
  </si>
  <si>
    <t>zinc finger nuclease; transcription activator-like effector nuclease; plant breeding; mutation; meganuclease; non-homologous end join; dna repair; off-target genome edit; dna-binding domain; cisgenesis; dna; genetically modify organism; mutation breeding; mutagenesis; transcription activator-like effector; transgene; gene delivery; polyploidy; modification of genetic information; molecular evolution; biological process</t>
  </si>
  <si>
    <t>efsaeu-37005bdcfad1b439b5839e6acfe2944d</t>
  </si>
  <si>
    <t>https://app.overton.io/document.php?policy_document_id=efsaeu-37005bdcfad1b439b5839e6acfe2944d</t>
  </si>
  <si>
    <t>https://www.efsa.europa.eu/en/efsajournal/pub/2943</t>
  </si>
  <si>
    <t>Scientific opinion addressing the safety assessment of plants developed using Zinc Finger Nuclease 3 and other Site-Directed Nucleases with similar function</t>
  </si>
  <si>
    <t>EFSA</t>
  </si>
  <si>
    <t>National Body|OVSEP|Government Agency|OVSEP|Healthcare Service, Body or Agency|OVSEP|Food and Drug Safety</t>
  </si>
  <si>
    <t>Base pair|Biochemistry|Biological processes</t>
  </si>
  <si>
    <t>Salvatore Arpaia|Andrew Nicholas Edmund Birch|Andrew Chesson|Patrick du Jardin|Achim Gathmann|Jürgen Gropp|Lieve Herman|Hilde-Gunn Hoen-Sorteberg|Huw Jones|Jozsef Kiss|Gijs Kleter|Pagona Lagiou|Martinus Lovik|Antoine Messéan|Hanspeter Naegeli|Kaare Magne Nielsen|Jaroslava Ovesna|Joe Perry|Nils Rostoks|Christoph Tebbe</t>
  </si>
  <si>
    <t>Safety assessment of plants developed using Zinc Finger Nuclease 3 and other Site-Directed Nucleases</t>
  </si>
  <si>
    <t>commission; request; efsa; panel; ass; assessment; methodology; opinion; plant; zinc; nuclease; site; direct; function; applicable; type; oligonucleotide; mutagenesis; compare; hazard; produce; conventional; breeding; transgenesis; sdn; minimize; disruption; regulatory; element; recipient; guidance; evaluation; food; feed; derive; assess; applicability; requirement; link; presence; exogenous; dna; relevant; final</t>
  </si>
  <si>
    <t>european; commission; request; efsa; panel; genetically; modify; organisms; ass; assessment; methodology; scientific; opinion; address; safety; plant; develop; zinc; nuclease; site; direct; function; applicable; type; oligonucleotide; mutagenesis; gmo; compare; hazard; produce; conventional; breeding; technique; transgenesis; conclude; sdn; minimize; disruption; gene; regulatory; element; recipient; genome; guidance; document; evaluation; food; feed; product; derive; assess; applicability; consider; exist; requirement; link; presence; exogenous; dna; relevant; risk; approach; final</t>
  </si>
  <si>
    <t>request; efsa; panel; ass; methodology; safety; plant; zinc; finger; nuclease; site; direct; function; applicable; oligonucleotide; mutagenesis; gmo; compare; hazard; produce; breeding; transgenesis; sdn; minimize; disruption; regulation; element; recipient; food; assess; applicability; link; presence; exogenous; risk; final</t>
  </si>
  <si>
    <t>european; commission; request; efsa; panel; genetically; modify; organisms; ass; assessment; methodology; scientific; opinion; address; safety; plant; develop; zinc; finger; nuclease; site; direct; function; applicable; type; oligonucleotide; mutagenesis; gmo; compare; hazard; produce; conventional; breeding; technique; transgenesis; conclude; sdn; minimize; disruption; gene; regulation; element; recipient; genome; guidance; document; evaluation; food; feed; product; derive; assess; applicability; consider; exist; requirement; link; presence; exogenous; dna; relevant; risk; approach; final</t>
  </si>
  <si>
    <t>The European Commission requested the EFSA Panel on Genetically Modified Organisms to assess whether the assessment methodology described in section 4 of the EFSA scientific opinion addressing the safety assessment of plants developed using Zinc Finger Nuclease 3 and other Site-Directed Nucleases with similar function is applicable to plants developed with type 1 and type 2 site-directed nucleases and with oligonucleotide-directed mutagenesis. The EFSA GMO Panel compared the hazards associated with plants produced via type 1 and type 2 site-directed nucleases and oligonucleotide-directed mutagenesis with those obtained by conventional plant breeding techniques and by currently used transgenesis. The panel concluded that the SDN-3 technique can minimize hazards associated with the disruption of genes and/or regulatory elements in the recipient genome. The EFSA GMO Panel also concluded that its 2010 and 2011 guidance documents are applicable for the evaluation of food and feed products derived from plants developed using the SDN-3 technique. The panel assessed the applicability of section 4 of the EFSA Opinion on SDN-3 to plants obtained using type 1 and type 2 site-directed nucleases and oligonucleotide-directed mutagenesis. The panel considered that the existing guidance documents' requirements that are linked to the presence of exogenous DNA are not relevant for the risk assessment of plants developed via type 1 and type 2 site-directed nucleases and oligonucleotide-directed mutagenesis approaches if the genome of the final product does not contain exogenous DNA.</t>
  </si>
  <si>
    <t>The European Commission requested the EFSA Panel on Genetically Modified Organisms (GMO) to assess whether section 4 (hazard identification) and the conclusions of EFSA's Scientific opinion on the risk assessment of plants developed using zinc finger nuclease type 3 technique (ZFN‐3) and other site‐directed nucleases (SDN) with similar function are valid for plants developed via SDN‐1, SDN‐2 and oligonucleotide‐directed mutagenesis (ODM). In delivering this Opinion, the GMO Panel compared the hazards associated with plants produced via SDN‐1, SDN‐2 and ODM with those associated with plants...</t>
  </si>
  <si>
    <t>transcription activator-like effector nuclease; genetically modify organism; off-target genome edit; cas9; transgene; dna repair; crispr; zinc finger nuclease; non-homologous end join; mutation; dna sequence; gene delivery; dna; modification of genetic information; molecular evolution; plant breeding; crispr gene edit</t>
  </si>
  <si>
    <t>efsaeu-50e733beea55d16df7210f5888879320</t>
  </si>
  <si>
    <t>https://app.overton.io/document.php?policy_document_id=efsaeu-50e733beea55d16df7210f5888879320</t>
  </si>
  <si>
    <t>https://www.efsa.europa.eu/en/efsajournal/pub/6299</t>
  </si>
  <si>
    <t>Applicability of the EFSA Opinion on site‐directed nucleases type 3 for the safety assessment of plants developed using site‐directed nucleases type 1 and 2 and oligonucleotide‐directed mutagenesis</t>
  </si>
  <si>
    <t>Nils Rostoks|Jose Juan Sánchez Serrano|Giovanni Savoini|Eve Veromann|Hanspeter Naegeli|Jean‐Louis Bresson|Tamas Dalmay|Ian Crawford Dewhurst|Michelle M Epstein|Leslie George Firbank|Philippe Guerche|Jan Hejatko|Francisco Javier Moreno|Ewen Mullins|Fabien Nogué|Fabio Veronesi</t>
  </si>
  <si>
    <t>Safety assessment of genetically modified plants</t>
  </si>
  <si>
    <t>advancement; crispr; plant; agriculture; enable; crop; desirable; resistance; pest; diseases; tolerance; drought; nutritional; content; embrapa; brazilian; forefront; crisprevolution; harness; improvement; modern; food; production; demand; grow; population; limitation; traditional; breeding; overcome; continue; complex</t>
  </si>
  <si>
    <t>document; discuss; advancement; field; biotechnology; crispr; technology; precise; edit; plant; genome; revolutionize; agriculture; enable; scientist; develop; crop; desirable; trait; resistance; pest; diseases; tolerance; drought; improve; nutritional; content; embrapa; brazilian; organization; forefront; project; call; crisprevolution; harness; potential; improvement; highlight; challenge; face; modern; include; increase; food; production; demand; grow; global; population; reduce; environmental; impact; limitation; traditional; breeding; method; overcome; conclude; emphasize; continue; development; address; complex</t>
  </si>
  <si>
    <t>advancement; crispr; plant; agriculture; crop; diseases; tolerance; drought; nutritional; embrapa; brazilian; forefront; crisprevolution; harness; modern; food; demand; grow; population; breeding; overcome; complex</t>
  </si>
  <si>
    <t>document; discuss; advancement; field; biotechnology; crispr; technology; precise; edit; plant; genome; revolutionize; agriculture; enable; scientist; develop; crop; desirable; trait; resistance; pest; diseases; tolerance; drought; improve; nutritional; content; embrapa; brazilian; organization; forefront; project; call; crisprevolution; harness; potential; improvement; highlight; challenge; face; modern; include; increase; food; production; meet; demand; grow; global; population; reduce; environmental; impact; limitation; traditional; breeding; method; overcome; conclude; emphasize; continue; development; address; complex</t>
  </si>
  <si>
    <t>The document discusses the recent advancements in the field of biotechnology, specifically the CRISPR technology, which allows for the precise editing of plant genomes. The technology has revolutionized the field of agriculture, enabling scientists to develop crops with desirable traits such as resistance to pests and diseases, tolerance to drought, and improved nutritional content. The Embrapa, a Brazilian research organization, has been at the forefront of this research, developing a project called CRISPRevolution to harness the potential of CRISPR technology for crop improvement. The document highlights the challenges facing modern agriculture, including the need to increase food production to meet the demands of a growing global population, while also reducing the environmental impact of agriculture. It also discusses the limitations of traditional breeding methods and the potential of CRISPR technology to overcome these limitations. The document concludes by emphasizing the importance of continued research and development in the field of biotechnology to address the complex challenges facing modern agriculture.</t>
  </si>
  <si>
    <t>dna; crispr gene edit; virus; gene delivery; animal husbandry; crispr; rna; recombinant dna; molecular marker; agriculture; mutation; modification of genetic information; protein; messenger rna</t>
  </si>
  <si>
    <t>embrapabr-7afe3e3e404f67dd72f6a4c3b41668c8</t>
  </si>
  <si>
    <t>https://app.overton.io/document.php?policy_document_id=embrapabr-7afe3e3e404f67dd72f6a4c3b41668c8</t>
  </si>
  <si>
    <t>https://www.embrapa.br/busca-de-publicacoes/-/publicacao/1126157/tecnologia-crispr-na-edicao-genomica-de-plantas-biotecnologia-aplicada-a-agricultura</t>
  </si>
  <si>
    <t>Tecnologia CRISPR na edição genômica de plantas: biotecnologia aplicada à agricultura.</t>
  </si>
  <si>
    <t>CRISPR technology in plant genome editing: biotechnology applied to agriculture.</t>
  </si>
  <si>
    <t>Empresa Brasileira de Pesquisa Agropecuária (EMBRAPA)</t>
  </si>
  <si>
    <t>National Body|OVSEP|Policy Centre</t>
  </si>
  <si>
    <t>Agriculture|Animal husbandry|Biochemistry</t>
  </si>
  <si>
    <t>CRISPR technology in plant genome editing</t>
  </si>
  <si>
    <t>crispr; plant; agriculture; crop; resistance; pest; diseases; limitation; traditional; multiple; backcross; cycle; difficulty; recover; desirable; advantage; precision; efficiency; collection; chapter; write; biologist; agronomist; biotechnologists; regulatory; brazil; worldwide; promote; cut; edge; innovative</t>
  </si>
  <si>
    <t>document; discus; crispr; technology; plant; genome; edit; agriculture; potential; improve; crop; yield; resistance; pest; diseases; author; highlight; limitation; traditional; genetic; engineering; method; multiple; backcross; cycle; difficulty; recover; desirable; trait; advantage; include; precision; efficiency; collection; chapter; write; expert; field; biologist; agronomist; biotechnologists; overview; current; application; regulatory; framework; brazil; worldwide; aim; promote; cut; edge; science; develop; innovative; product; process; base</t>
  </si>
  <si>
    <t>crispr; plant; agriculture; crop; diseases; multiple; backcross; cycle; difficulty; recover; advantage; precision; efficiency; collection; chapter; write; biologist; agronomist; biotechnologists; regulation; brazil; worldwide; cut; edge; innovative</t>
  </si>
  <si>
    <t>document; discus; crispr; technology; plant; genome; edit; application; agriculture; potential; improve; crop; yield; resistance; pest; diseases; author; highlight; limitation; traditional; genetic; engineering; method; multiple; backcross; cycle; difficulty; recover; desirable; trait; advantage; include; precision; efficiency; collection; chapter; write; expert; field; biologist; agronomist; biotechnologists; overview; current; regulation; framework; brazil; worldwide; aim; promote; cut; edge; science; develop; innovative; product; process; base</t>
  </si>
  <si>
    <t>The document discusses the CRISPR technology in plant genome editing, its application in agriculture, and its potential to improve crop yields and resistance to pests and diseases. The authors highlight the limitations of traditional genetic engineering methods, such as the need for multiple backcrossing cycles and the difficulty of recovering desirable traits. They also discuss the advantages of CRISPR technology, including its precision and efficiency. The document is a collection of chapters written by various experts in the field, including biologists, agronomists, and biotechnologists. It provides an overview of the current state of CRISPR technology and its potential applications in agriculture. The authors also discuss the regulatory framework for genome editing in Brazil and worldwide. The document aims to promote cutting-edge science and develop innovative products and processes based on CRISPR technology.</t>
  </si>
  <si>
    <t>transcription activator-like effector nuclease; dna repair; crispr; cas9; guide rna; cas12a; crispr gene edit; non-homologous end join; protospacer adjacent motif; dna; dna repair protein xrcc4; prime edit; crispr activation; modification of genetic information; macromolecule; animal husbandry; zinc-finger nuclease; nucleic acid</t>
  </si>
  <si>
    <t>embrapabr-e539f037ed9f52af703adf2e0acbbf3d</t>
  </si>
  <si>
    <t>https://app.overton.io/document.php?policy_document_id=embrapabr-e539f037ed9f52af703adf2e0acbbf3d</t>
  </si>
  <si>
    <t>https://www.embrapa.br/busca-de-publicacoes/-/publicacao/1131958/crispr-technology-in-plant-genome-editing-biotechnology-applied-to-agriculture</t>
  </si>
  <si>
    <t>Animal husbandry|Bacteriophage|Base pair</t>
  </si>
  <si>
    <t>CRISPR technology in plant genome editing and its application in agriculture</t>
  </si>
  <si>
    <t>plant; breed; evolve; rapidly; faster; conventional; breeding; union; legislation; exempt; fall; scope; court; justice; rule; gmos; commission; guidance; regulatory; status; generate; techniques; desirable; herbicide; tolerance; pest; insect; resistance; enhance; nutritional; quality; regulation; united; canada; australia; ongoing; cross; academy; foreign; dna</t>
  </si>
  <si>
    <t>document; discus; plant; breed; technique; gene; edit; genome; evolve; rapidly; faster; precise; conventional; breeding; european; union; gmo; legislation; debate; argue; exempt; fall; scope; court; justice; rule; organisms; eu; gmos; commission; provide; guidance; regulatory; status; product; generate; techniques; potential; introduce; desirable; trait; herbicide; tolerance; pest; insect; resistance; enhance; nutritional; quality; discuss; regulation; country; include; united; canada; australia; japan; regulate; ongoing; cross; process; academy; science; advisory; council; foreign; dna</t>
  </si>
  <si>
    <t>plant; breed; evolve; rapidly; faster; breeding; gmo; legislation; exempt; fall; scope; regulation; status; techniques; herbicide; tolerance; insect; nutritional; quality; united; canada; australia; cross; academy</t>
  </si>
  <si>
    <t>document; discus; plant; breed; technique; gene; edit; genome; evolve; rapidly; faster; precise; conventional; breeding; european; union; gmo; legislation; debate; argue; exempt; fall; scope; court; justice; rule; organisms; eu; gmos; commission; provide; guidance; regulation; status; product; generate; techniques; potential; introduce; desirable; trait; herbicide; tolerance; pest; insect; resistance; enhance; nutritional; quality; discuss; country; include; united; canada; australia; japan; regulate; ongoing; cross; process; academy; science; advisory; council; foreign; dna</t>
  </si>
  <si>
    <t>The document discusses new plant-breeding techniques, also known as gene editing or genome editing, which have evolved rapidly in recent years. These techniques allow for faster and more precise results than conventional plant-breeding techniques. The European Union's GMO legislation is being debated, with some arguing that the new techniques should be exempt from GMO legislation, while others believe they should fall under the scope of GMO legislation. The European Court of Justice ruled in 2018 that genome-edited organisms fall under the scope of EU legislation on GMOs. The European Commission has been asked to provide guidance on the regulatory status of products generated using the new techniques. The techniques have the potential to introduce desirable traits to plants, such as herbicide tolerance, pest or insect resistance, and enhanced nutritional quality. The document also discusses the regulation of these techniques in non-European countries, including the United States, Canada, Australia, and Japan. The debate on regulating the new techniques is ongoing, with some arguing that the end product is similar to products generated using conventional cross-breeding techniques, while others believe that the processes used are similar to those used to generate GMOs. The European Academies' Science Advisory Council argues that the products of genome editing should not fall under GMO legislation when they do not contain foreign DNA.</t>
  </si>
  <si>
    <t>New plant genetic modification techniques, referred to as 'gene editing' or 'genome editing', have evolved rapidly in recent years, allowing much faster and more precise results than conventional plant-breeding techniques. They are seen as a promising innovative field for the agri-food industry, offering great technical potential. There is, however, considerable debate as to how these new techniques should be regulated, and whether some or all of them should fall within the scope of EU legislation on genetically modified organisms (GMOs). Those who take the view that the new techniques should be exempt from GMO legislation generally argue that the end product is very similar to products generated using conventional breeding techniques, or that similar changes could also occur naturally. Those who consider that the new techniques should fall within the scope of GMO legislation contend that the processes used mean that plants bred using the new techniques are in fact genetically modified. In July 2018, the E...</t>
  </si>
  <si>
    <t>plant breeding; agriculture; genetically modify food; cisgenesis; european union; biodiversity; genetically modify organism; european commission; genetic diversity; food and drug administration; dna; dna sequence; agricultural biotechnology; food; plant; wheat; landrace; european citizens' initiative; food and drink</t>
  </si>
  <si>
    <t>euparl_library-02c8eb5cf079da663b75200ed524768a</t>
  </si>
  <si>
    <t>https://app.overton.io/document.php?policy_document_id=euparl_library-02c8eb5cf079da663b75200ed524768a</t>
  </si>
  <si>
    <t>https://www.europarl.europa.eu/thinktank/en/document/EPRS_BRI(2019)642235</t>
  </si>
  <si>
    <t>New plant-breeding techniques: Applicability of EU GMO rules</t>
  </si>
  <si>
    <t>Agricultural biotechnology|Agriculture|Biodiversity</t>
  </si>
  <si>
    <t>Regulation of new plant-breeding techniques</t>
  </si>
  <si>
    <t>legislation; progress; gmos; proposal; restrict; prohibit; gm; food; feed; territory; authorisation; criticize; individual; democratically; elect; account; commission; proposes; amend; regulation; ec; measure; comply; internal; market; obligation; operator; reasonable; period; time; stock; decision; initiate; president; jean; claude; juncker; rule; force; authorise; import; majority; criticism; stakeholder; claim; jeopardise; distortion; competition</t>
  </si>
  <si>
    <t>document; discuss; eu; legislation; progress; genetically; modify; organisms; gmos; proposal; restrict; prohibit; gm; food; feed; territory; current; authorisation; system; criticize; allow; individual; concern; democratically; elect; government; account; commission; proposes; amend; regulation; ec; ensure; measure; comply; principle; internal; market; international; obligation; possibility; require; operator; reasonable; period; time; exist; stock; review; gmo; decision; process; initiate; president; jean; claude; juncker; state; rule; force; authorise; import; majority; meet; criticism; stakeholder; claim; jeopardise; distortion; competition</t>
  </si>
  <si>
    <t>legislation; restrict; prohibit; gm; food; territory; authorisation; criticize; democratically; elect; account; proposes; amend; regulation; ec; comply; internal; market; obligation; operator; reasonable; period; stock; gmo; initiate; president; jean; claude; juncker; force; authorise; import; majority; criticism; claim; jeopardise; distortion; competition</t>
  </si>
  <si>
    <t>The document discusses the EU legislation in progress regarding genetically modified organisms (GMOs) and the proposal to allow Member States to restrict or prohibit the use of GM food and feed on their territory. The current authorisation system for GMOs has been criticized for not allowing individual concerns of democratically elected governments to be taken into account. The Commission proposes to amend Regulation (EC) No 1829/2003 to allow Member States to restrict or prohibit the use of GM food and feed on their territory, while ensuring that the measures comply with the principles of the internal market and the EU's international obligations. The proposal would give Member States the possibility to restrict or prohibit GM food and feed already on the market, but would require them to allow operators a reasonable period of time to use up existing stocks. The Commission's review of the GMO decision-making process was initiated by President Jean-Claude Juncker, who stated that the current rules are not right as they force the Commission to authorise new organisms for import and processing despite a clear majority of Member States being against it. The proposal has been met with criticism from stakeholders who claim that it jeopardises the internal market and would cause serious distortions to competition.</t>
  </si>
  <si>
    <t>All genetically modified organisms (GMOs) need authorisation before they can be placed on the EU market. However, a qualified majority among the Member States has never been reached either in favour of or against any authorisation proposal put forward by the Commission. The Commission has therefore concluded that the legal framework for decision-making on genetically modified (GM) food and feed needs to be adapted, and proposes to extend to GM food and feed the solution agreed by the European Parliament and the Council on GMO cultivation. The Member States would thus be allowed to restrict or prohibit the use of genetically modified food and feed on their territory, despite it being authorised at EU level. Stakeholders have been critical of the proposal, claiming that it jeopardises the internal market, would cause serious distortions to competition and leave measures taken by Member States vulnerable to legal challenge. This briefing updates an earlier edition, of 1 June 2015: PE 559.479. A more recent ed...</t>
  </si>
  <si>
    <t>food; genetically modify organism; genetically modify food; european commission; european union; member state of the european union; european food safety authority; european single market; agriculture; european parliament; politics; government; u.s. state; soybean; risk; law; food and drink; treaty of rome; pesticide; genetically modify crop; decision-making</t>
  </si>
  <si>
    <t>euparl_library-0bbcdb7061fed8b822852b212c93e69b</t>
  </si>
  <si>
    <t>https://app.overton.io/document.php?policy_document_id=euparl_library-0bbcdb7061fed8b822852b212c93e69b</t>
  </si>
  <si>
    <t>https://www.europarl.europa.eu/thinktank/en/document/EPRS_BRI(2015)564394</t>
  </si>
  <si>
    <t>Imports of GM food and feed - Right of Member States to opt out (second edition)</t>
  </si>
  <si>
    <t>Agriculture|Biotechnology|Decision-making</t>
  </si>
  <si>
    <t>EU Legislation in Progress: Genetically Modified Organisms</t>
  </si>
  <si>
    <t>xenotransplantation; solution; donor; organ; shortage; transplant; derive; pig; suitable; xenograft; source; ease; reproduction; size; physiological; similarity; immune; rejection; remain; major; generate; crispr; cas; overcome; cross; transmission; infectious; virus; regulatory; aspect; revise; reflect; quality; manufacturing; xenogeneic; medicinal; competent; authority; health; association; draft; directive; multiple; resolve; reality</t>
  </si>
  <si>
    <t>document; discuss; xenotransplantation; potential; solution; donor; organ; shortage; involve; transplant; animal; derive; cell; human; pig; consider; suitable; xenograft; source; ease; reproduction; size; physiological; similarity; immune; rejection; remain; major; challenge; scientist; focus; generate; genetically; modify; crispr; cas; technology; overcome; reduce; risk; cross; specie; transmission; infectious; virus; eu; regulatory; aspect; revise; reflect; development; field; highlight; quality; manufacturing; xenogeneic; base; medicinal; product; competent; authority; health; organization; international; association; draft; directive; multiple; issue; resolve; concludes; reality</t>
  </si>
  <si>
    <t>xenotransplantation; solution; donor; organ; shortage; transplant; human; pig; suitable; xenograft; source; ease; reproduction; size; physiological; similarity; immune; rejection; remain; major; crispr; overcome; risk; cross; specie; transmission; infectious; virus; regulation; aspect; revise; reflect; quality; manufacturing; xenogeneic; medicinal; competent; health; association; draft; directive; multiple; resolve; reality</t>
  </si>
  <si>
    <t>document; discuss; xenotransplantation; potential; solution; donor; organ; shortage; involve; transplant; animal; derive; cell; human; pig; consider; suitable; xenograft; source; ease; reproduction; size; physiological; similarity; immune; rejection; remain; major; challenge; scientist; focus; generate; genetically; modify; crispr; cas; technology; overcome; reduce; risk; cross; specie; transmission; infectious; virus; eu; regulation; aspect; revise; reflect; development; field; highlight; quality; manufacturing; xenogeneic; base; medicinal; product; competent; authority; health; organization; international; association; draft; directive; multiple; issue; resolve; concludes; reality</t>
  </si>
  <si>
    <t>The document discusses xenotransplantation as a potential solution to the donor organ shortage. Xenotransplantation involves transplanting animal-derived organs and cells into humans. Pigs are considered a suitable xenograft source due to their ease of reproduction, organ size, and physiological similarities to humans. However, immune rejection remains a major challenge. Scientists have focused on generating genetically modified pigs using CRISPR/Cas9 technology to overcome rejection and reduce the risk of cross-species transmission of infectious viruses. The EU has regulatory aspects in place for xenotransplantation, but these need to be revised to reflect the latest developments in the field. The document highlights the importance of quality and manufacturing aspects of xenogeneic cell-based medicinal products and the need for a more competent regulatory authority. The World Health Organization and the International Xenotransplantation Association are also involved in drafting xenotransplantation directives. While multiple issues still need to be resolved, the document concludes that xenotransplantation could become a reality with further research and development.</t>
  </si>
  <si>
    <t>Xenotransplantation, defined as the transplantation of animal derived organs and cells into humans, is currently a very active focus of research as it overrides some of the obstacles encountered with tissue engineering, such as vascularization and innervation. The resurgence of interest in xenotransplantation is mainly attributed to the improvement of gene editing techniques (such as CRISPR/Cas9), since genetically engineered animals have been generated to overcome organ rejection. However, xenotransplantation also raises multiple biological and ethical questions that should be taken into consideration.</t>
  </si>
  <si>
    <t>organ transplantation; transplant rejection; organ donation; clinical medicine; medical treatment; medicine; xenotransplantation; european medicine agency; organ (anatomy); genetically modify organism; pig; health</t>
  </si>
  <si>
    <t>euparl_library-1358f981c7d4d440ebc776c37178ddc1</t>
  </si>
  <si>
    <t>https://app.overton.io/document.php?policy_document_id=euparl_library-1358f981c7d4d440ebc776c37178ddc1</t>
  </si>
  <si>
    <t>https://www.europarl.europa.eu/thinktank/en/document/EPRS_ATA(2022)697212</t>
  </si>
  <si>
    <t>What if xenotransplantation was the answer to the donor organ shortage?</t>
  </si>
  <si>
    <t>Xenotransplantation as a solution to the donor organ shortage</t>
  </si>
  <si>
    <t>foresight; intelligence; online; stakeholder; parliament; panel; stoa; monitor; technological; trend; knowledge; insight; citizen; assess; survey; delphi; type; brainstorm; assessment; plant; invite; participate; exercise; controversial; produce; analysis; methodological; toolkit</t>
  </si>
  <si>
    <t>document; discuss; framework; foresight; intelligence; online; stakeholder; engagement; european; parliament; panel; future; science; technology; stoa; monitor; technological; trend; impact; society; knowledge; base; tool; obtain; insight; citizen; concern; assess; method; include; survey; delphi; type; brainstorm; meeting; assessment; project; study; gene; edit; plant; invite; participate; exercise; overview; societal; controversial; issue; produce; report; analysis; conclude; methodological; toolkit</t>
  </si>
  <si>
    <t>foresight; intelligence; online; parliament; panel; stoa; monitor; technological; trend; insight; citizen; assess; survey; delphi; brainstorm; plant; invite; participate; exercise; controversial; produce; analysis; methodological; toolkit</t>
  </si>
  <si>
    <t>The document discusses a framework for foresight intelligence, specifically online stakeholder engagement. The European Parliament's Panel for the Future of Science and Technology (STOA) needs a framework to monitor technological trends and their impacts on society. This framework should include a trends knowledge base and engagement tools for obtaining insights into stakeholder and citizen concerns. The document assesses online engagement methods and tools, including surveys and Delphi-type surveys, for brainstorming meetings with stakeholders in technology assessment and foresight projects. A case study on gene editing in plants is presented, where stakeholders were invited to participate in online engagement exercises. The study found that online stakeholder engagement is a useful tool for obtaining an overview of societal concerns about controversial issues and for producing reports with results and analysis. The document concludes that this method can be added to STOA's methodological toolkit.</t>
  </si>
  <si>
    <t>The second part of the STOA study, 'A framework for technology foresight intelligence', this report deals with horizon stakeholder engagement for the strategic and practical purposes of the STOA Panel's activities. It analyses online engagement methods and tools and their suitability for brainstorming meetings, and for technology assessment and foresight projects. To gain insight and experience in the use of online methods and tools for engagement, these were implemented in one ongoing STOA project. For this purpose, STOA selected a typical foresight study, investigating a complex issue that is the subject of controversy: gene-editing techniques for the future of farming in Europe. Experts from the Danish Board of Technology Foundation guided the STOA team in setting up and running the procedure for this project. This paper assesses the efficiency of online alternatives for foresight brainstorming meetings with colleagues, MEPs, experts and selected stakeholders. These alternatives include traditional surv...</t>
  </si>
  <si>
    <t>general data protection regulation; brainstorming; foresight (futures studies); technology assessment; risk; policy; future; policy analysis; expert; society; science and technology option assessment; information privacy; cognition; analysis; genetically modify organism; evidence-based medicine; delphi method; agriculture; risk assessment; privacy by design; case study; governance; evidence-based policy; privacy</t>
  </si>
  <si>
    <t>euparl_library-610d40bc43c4160653b12ec5dd1e464b</t>
  </si>
  <si>
    <t>https://app.overton.io/document.php?policy_document_id=euparl_library-610d40bc43c4160653b12ec5dd1e464b</t>
  </si>
  <si>
    <t>https://www.europarl.europa.eu/thinktank/en/document/EPRS_IDA(2021)690030</t>
  </si>
  <si>
    <t>A framework for foresight intelligence - Part 2: Online stakeholder engagement</t>
  </si>
  <si>
    <t>Agriculture|Analysis|Brainstorming</t>
  </si>
  <si>
    <t>SDG 9: Industry, Innovation and Infrastructure|SDG Target 9.5|SDG 16: Peace, Justice and Strong Institutions|SDG Target 16.7</t>
  </si>
  <si>
    <t>Online stakeholder engagement for foresight intelligence</t>
  </si>
  <si>
    <t>plant; breed; evolve; rapidly; faster; conventional; breeding; legislation; definition; gmos; remain; unchanged; exempt; court; justice; union; rule; fall; scope; commission; stress; decision; exclude; directives; depend; interpretation; enhance; nutritional; quality; allergenicity; crop; detection; identification; mutagenesis; agriculture; respond; feed; grow; population; adapt</t>
  </si>
  <si>
    <t>document; discus; plant; breed; technique; gene; edit; genome; evolve; rapidly; faster; precise; conventional; breeding; eu; gmo; legislation; date; definition; gmos; remain; unchanged; cause; debate; regulate; argue; exempt; court; justice; european; union; rule; organisms; fall; scope; commission; stress; decision; exclude; directives; depend; interpretation; genetically; modify; organism; potential; enhance; nutritional; quality; reduce; allergenicity; improve; crop; yield; concern; detection; identification; product; mutagenesis; highlight; innovation; agriculture; respond; challenge; feed; grow; population; adapt; climate; change</t>
  </si>
  <si>
    <t>plant; breed; evolve; rapidly; faster; breeding; gmo; legislation; definition; remain; unchanged; exempt; fall; scope; stress; exclude; directives; depend; interpretation; nutritional; quality; allergenicity; crop; detection; identification; mutagenesis; agriculture; respond; grow; population; adapt</t>
  </si>
  <si>
    <t>The document discusses new plant-breeding techniques, also known as gene editing or genome editing, which have evolved rapidly in recent years. These techniques allow for faster and more precise results than conventional plant-breeding techniques. The EU's GMO legislation dates back to 1990, but the definition of GMOs has remained unchanged. The new techniques are causing debate on how they should be regulated, with some arguing that they should be exempt from GMO legislation. The Court of Justice of the European Union ruled in 2018 that genome-edited organisms fall under the scope of EU legislation. The European Commission has stressed that the decision to include or exclude a technique from the scope of directives depends on the interpretation of the definition of genetically modified organisms. The new techniques have the potential to enhance nutritional quality, reduce allergenicity, and improve crop yields. However, there are concerns about the detection and identification of products obtained by new mutagenesis techniques. The document also highlights the importance of innovation in agriculture and plant breeding in responding to challenges such as feeding the growing world population and adapting to climate change.</t>
  </si>
  <si>
    <t>New plant genetic modification techniques, referred to as 'gene editing' or 'genome editing', have evolved rapidly in recent years, allowing much faster and more precise results than conventional plant-breeding techniques. They are seen as a promising innovative field for the agri-food industry, offering great technical potential. Consumers could benefit from enhanced nutritional quality or reduced allergenicity of food, for example, such as gluten-reduced wheat. There is, however, considerable debate as to how these new techniques should be regulated, and whether some or all of them should fall within the scope of EU legislation on genetically modified organisms (GMOs). Those who take the view that the new techniques should be exempt from GMO legislation generally argue that the end product is very similar to products generated using conventional breeding techniques, or that similar changes could also occur naturally. Those who consider that the new techniques should fall within the scope of GMO legislati...</t>
  </si>
  <si>
    <t>plant breeding; agriculture; cisgenesis; genetically modify food; genetic diversity; european union; biodiversity; food and drug administration; genetically modify organism; zinc finger nuclease; food; landrace; european citizens' initiative; food safety; dna; wheat; crispr gene edit; regulation of genetic engineering; framework programme for research and technological development</t>
  </si>
  <si>
    <t>euparl_library-6a2e96fdad7c451cdbd17fd8ab15f96c</t>
  </si>
  <si>
    <t>https://app.overton.io/document.php?policy_document_id=euparl_library-6a2e96fdad7c451cdbd17fd8ab15f96c</t>
  </si>
  <si>
    <t>https://www.europarl.europa.eu/thinktank/en/document/EPRS_BRI(2020)659343</t>
  </si>
  <si>
    <t>dna; revolution; emerge; crispr; accessible; affordable; widespread; medicine; agriculture; energy; europe; forefront; synthetic; biology; class; institution; grow; market; beneficial; pharmaceutical; food; fuel; crop; disease; pose; biological; weapon; irreversible; biodiversity; wild; population; rapid; regulator; policymakers; rule; caution</t>
  </si>
  <si>
    <t>document; discuss; dna; revolution; technology; emerge; development; crispr; precise; edit; genome; genetic; engineering; accessible; affordable; widespread; application; medicine; agriculture; energy; europe; forefront; synthetic; biology; class; institution; grow; market; create; beneficial; product; pharmaceutical; food; fuel; develop; crop; variety; treat; disease; pose; risk; include; potential; biological; weapon; irreversible; effect; biodiversity; unintended; wild; population; rapid; challenge; regulator; policymakers; rule; ensure; safe; highlight; caution; careful; consideration; consequence</t>
  </si>
  <si>
    <t>revolution; crispr; accessible; affordable; widespread; medicine; agriculture; energy; europe; forefront; synthetic; class; institution; grow; market; beneficial; pharmaceutical; food; fuel; crop; treat; disease; risk; weapon; irreversible; biodiversity; wild; population; rapid; regulator; policymakers; safe; caution</t>
  </si>
  <si>
    <t>document; discuss; dna; revolution; technology; emerge; development; crispr; tool; precise; edit; genome; genetic; engineering; accessible; affordable; widespread; application; medicine; agriculture; energy; europe; forefront; synthetic; biology; class; institution; grow; market; create; beneficial; product; pharmaceutical; food; fuel; develop; crop; variety; treat; disease; pose; risk; include; potential; biological; weapon; irreversible; effect; biodiversity; unintended; wild; population; rapid; challenge; regulator; policymakers; rule; ensure; safe; highlight; caution; careful; consideration; consequence</t>
  </si>
  <si>
    <t>The document discusses the DNA revolution, a technology that has emerged in recent years with the development of CRISPR, a tool that allows for precise editing of the genome. This technology has made genetic engineering more accessible, affordable, and widespread, with applications in medicine, agriculture, and energy. Europe is at the forefront of synthetic biology research, with world-class institutions and a growing market. Synthetic biology can be used to create beneficial products, such as pharmaceuticals, food, and fuels, as well as to develop new crop varieties and treat diseases. However, it also poses risks, including the potential for biological weapons, irreversible effects on biodiversity, and unintended effects on wild populations. The rapid development of this technology challenges regulators and policymakers to come up with rules to ensure its safe use. The document highlights the need for caution and careful consideration of the potential consequences of this technology.</t>
  </si>
  <si>
    <t>Powerful new tools that have emerged in recent years have rendered DNA-editing technology more precise, more accessible and more affordable, allowing it to find new applications in fields such as medicine, agriculture, and energy. With its top-class academic institutions and strong biotechnology research, Europe is a driving force behind this 'synthetic biology revolution'. However, this innovative technology also poses serious risks arising from the unintended or intended effects of its use, and raises ethical concerns about the potential modification of the human genome. Can we minimise these risks, while enjoying the benefits of this new technology?</t>
  </si>
  <si>
    <t>synthetic biology; engineering; agriculture</t>
  </si>
  <si>
    <t>euparl_library-842e08feaa37b69a8dc8150ad90b1a62</t>
  </si>
  <si>
    <t>https://app.overton.io/document.php?policy_document_id=euparl_library-842e08feaa37b69a8dc8150ad90b1a62</t>
  </si>
  <si>
    <t>https://www.europarl.europa.eu/thinktank/en/document/EPRS_ATA(2018)614763</t>
  </si>
  <si>
    <t>EYE event - The DNA revolution: We better talk this over</t>
  </si>
  <si>
    <t>DNA revolution and synthetic biology</t>
  </si>
  <si>
    <t>st; century; food; sustainability; alteration; dna; letter; blueprint; crispr; easy; affordable; versatile; crop; exempt; type; legislation; genomic; regulation; difficult; authorisation; cultivation; gm; protect; health; determine; phenotypic; characteristic; uncertainty; mutation; difficulty; detect; regulatory; status; law; robust; detection; enforceability</t>
  </si>
  <si>
    <t>document; discus; challenge; face; st; century; food; system; include; climate; change; genome; edit; contribute; sustainability; editing; target; alteration; dna; letter; organism; genetic; blueprint; crispr; ca; easy; affordable; versatile; crop; regulate; country; exempt; specific; type; gmo; legislation; eu; develop; genomic; technique; regulation; difficult; authorisation; cultivation; gm; standard; protect; human; health; environment; safety; risk; determine; phenotypic; characteristic; uncertainty; potential; mutation; difficulty; detect; regulatory; status; law; discuss; robust; detection; method; ensure; enforceability</t>
  </si>
  <si>
    <t>st; century; food; sustainability; alteration; letter; blueprint; crispr; easy; affordable; versatile; crop; exempt; gmo; legislation; regulation; difficult; authorisation; cultivation; gm; protect; human; health; safety; risk; determine; phenotypic; uncertainty; mutation; difficulty; detect; status; law; robust; detection; enforceability</t>
  </si>
  <si>
    <t>document; discus; challenge; face; st; century; food; system; include; climate; change; genome; edit; contribute; sustainability; tool; target; alteration; dna; letter; organism; genetic; blueprint; crispr; ca; easy; affordable; versatile; application; crop; regulate; country; exempt; specific; type; gmo; legislation; eu; develop; genomic; technique; regulation; difficult; authorisation; cultivation; gm; standard; protect; human; health; environment; safety; risk; determine; phenotypic; characteristic; uncertainty; potential; mutation; difficulty; detect; status; law; discuss; robust; detection; method; ensure; enforceability</t>
  </si>
  <si>
    <t>The document discusses the challenges faced by the 21st century food system, including climate change, and how genome editing can contribute to sustainability. Genome editing is a tool that allows for the targeted alteration of DNA letters in an organism's genetic blueprint. The most widely used genome-editing tool is CRISPR-Cas, which is easy to use, affordable, and versatile. However, the application of genome editing in crops is regulated differently around the world, with some countries exempting specific types of genome-edited crops from GMO legislation. In the EU, organisms developed with new genomic techniques are not exempt from GMO regulations, making it difficult to obtain authorisation for the cultivation of GM crops. The EU has high standards for protecting human health and the environment, and whether a genome-edited crop presents a safety risk is determined by its genetic and phenotypic characteristics. The document also discusses the risks and uncertainties related to genome editing, including the potential for off-target mutations and the difficulty in detecting genome-edited crops. The regulatory status of genome-edited crops under EU law is also discussed, as well as the need for robust detection methods to ensure the enforceability of legislation.</t>
  </si>
  <si>
    <t>Genome editing is the targeted alteration of a few DNA letters within the existing genetic blueprint of an organism. By far the most widely used genome-editing tool is CRISPR-Cas. CRISPR-Cas genome-editing technology can be applied in a number of different ways. The genetic changes that are introduced by means of the SDN1 and SDN2 types of CRISPR-Cas technology do not differ from changes that can occur naturally or result from conventional breeding. While CRISPR-Cas technology is highly accurate, off-targets can occur. However, molecular characterisation of the genetic changes, combined with selection, can prevent plants with undesired changes from being introduced onto the market. Views on this new technology differ widely, but there is a clear need to discuss which type of regulatory governance is warranted for genome-edited crops.</t>
  </si>
  <si>
    <t>crispr; genetically modify organism; agriculture; guide rna; mutation; dna repair; dna; heredity; gene delivery; climate change; plant breeding; mutation breeding; rna; off-target genome edit; genetically modify crop; economic growth; wheat; food system; plant; dna sequence; food</t>
  </si>
  <si>
    <t>euparl_library-a420a8a346423879303b1ce9d0b09d13</t>
  </si>
  <si>
    <t>https://app.overton.io/document.php?policy_document_id=euparl_library-a420a8a346423879303b1ce9d0b09d13</t>
  </si>
  <si>
    <t>https://www.europarl.europa.eu/thinktank/en/document/EPRS_IDA(2022)690194</t>
  </si>
  <si>
    <t>Genome-edited crops and 21st century food system challenges</t>
  </si>
  <si>
    <t>Agriculture|Biochemistry|Biodiversity</t>
  </si>
  <si>
    <t>Genome editing and 21st century food systems challenges</t>
  </si>
  <si>
    <t>union; legislation; gmos; proposal; extend; restrict; prohibit; food; feed; territory; authorisation; effectively; qualify; majority; reach; favour; commission; amend; regulation; ec; gm; authorise; justify; measure; compel; ground; agricultural; objective; socioeconomic; link; health; comply; internal; market; obligation; operator; reasonable; period; time; stock; decision; legal; account; individual; democratically; elect; programme; set; priority</t>
  </si>
  <si>
    <t>document; discuss; european; union; legislation; genetically; modify; organisms; gmos; proposal; extend; restrict; prohibit; food; feed; territory; current; authorisation; system; effectively; qualify; majority; reach; favour; commission; propose; amend; regulation; ec; gm; authorise; eu; level; possibility; justify; measure; base; compel; ground; agricultural; environmental; policy; objective; socioeconomic; impact; link; risk; human; health; environment; comply; principle; internal; market; international; obligation; operator; reasonable; period; time; exist; stock; review; gmo; decision; process; conclude; legal; framework; account; individual; concern; democratically; elect; government; programme; set; priority</t>
  </si>
  <si>
    <t>legislation; extend; restrict; prohibit; food; territory; authorisation; effectively; qualify; majority; reach; favour; amend; regulation; ec; gm; authorise; justify; compel; ground; agricultural; objective; socioeconomic; link; risk; human; health; comply; internal; market; obligation; operator; reasonable; period; stock; gmo; legal; account; democratically; elect; programme; set; priority</t>
  </si>
  <si>
    <t>document; discuss; european; union; legislation; genetically; modify; organisms; gmos; proposal; extend; restrict; prohibit; food; feed; territory; current; authorisation; system; effectively; qualify; majority; reach; favour; commission; propose; amend; regulation; ec; gm; authorise; eu; level; possibility; justify; measure; base; compel; ground; agricultural; environmental; policy; objective; socioeconomic; impact; link; risk; human; health; environment; comply; principle; internal; market; international; obligation; operator; reasonable; period; time; exist; stock; product; review; gmo; decision; process; conclude; legal; framework; account; individual; concern; democratically; elect; government; programme; set; priority</t>
  </si>
  <si>
    <t>The document discusses the European Union's legislation on genetically modified organisms (GMOs) and the proposal to extend the right of Member States to restrict or prohibit the use of GMOs in food and feed on their territory. The current authorisation system for GMOs is not working effectively, as a qualified majority among Member States has never been reached in favour of or against any authorisation proposal. The Commission proposes to amend Regulation (EC) No 1829/2003 to allow Member States to restrict or prohibit the use of GM food and feed on their territory, despite it being authorised at EU level. The proposal would give Member States the possibility to justify their measures based on compelling grounds, such as agricultural or environmental policy objectives, socioeconomic impacts, or other compelling grounds not linked to risks to human health or the environment. The measures would have to comply with the principles of the internal market and the EU's international obligations. The proposal would also allow Member States to restrict or prohibit GM food and feed already on the market, but would have to allow operators a reasonable period of time to use up existing stocks of the product. The Commission's proposal is based on the review of the GMO decision-making process, which concluded that the current legal framework should be amended to take into account the individual concerns of democratically elected governments. The proposal is part of the Commission's 2015 work programme, which set out 23 priorities for the European Union.</t>
  </si>
  <si>
    <t>All genetically modified organisms (GMOs) need authorisation before they can be placed on the EU market. However, a qualified majority among the Member States has never been reached either in favour of or against any authorisation proposal put forward by the Commission. The Commission has therefore concluded that the legal framework for decision-making on genetically modified (GM) food and feed needs to be adapted, and proposes to extend to GM food and feed the solution agreed by the European Parliament and the Council on GMO cultivation. The Member States would thus be allowed to restrict or prohibit the use of genetically modified food and feed on their territory, despite it being authorised at EU level. Stakeholders have been critical of the proposal, claiming that it jeopardises the internal market, would cause serious distortions to competition and leave measures taken by Member States vulnerable to legal challenge. This briefing updates an earlier edition, of 3 July 2015: PE 564.394.</t>
  </si>
  <si>
    <t>genetically modify food; european commission; european union; member state of the european union; european food safety authority; agriculture; european parliament; european single market; treaty of rome; food; u.s. state; politics; government; genetically modify organism; council of the european union; soybean; risk; decision-making; food safety; law; pesticide; european committee of the region; transatlantic trade and investment partnership</t>
  </si>
  <si>
    <t>euparl_library-bf79576f8c8e7e88395d5e17ac05c369</t>
  </si>
  <si>
    <t>https://app.overton.io/document.php?policy_document_id=euparl_library-bf79576f8c8e7e88395d5e17ac05c369</t>
  </si>
  <si>
    <t>https://www.europarl.europa.eu/thinktank/en/document/EPRS_BRI(2015)569030</t>
  </si>
  <si>
    <t>Imports of GM food and feed: Right of Member States to opt out (third edition)</t>
  </si>
  <si>
    <t>Agriculture|Biotechnology|Council of the European Union</t>
  </si>
  <si>
    <t>EU Legislation on Genetically Modified Organisms</t>
  </si>
  <si>
    <t>crispr; cas; living; precision; efficiency; generate; socio; ethical; designer; baby; disruption; entire; ecosystems; hope; treatment; diseases; cancer; crop; efficacy; commission; legal; interpretation; regulatory; status; plant; breeding; court; justice; rule; wide; authorisation; caution; deploy; efficient; manner; local; supranational</t>
  </si>
  <si>
    <t>gene; edit; technique; crispr; cas; potential; revolutionize; field; biotechnology; allow; scientist; genome; living; organism; precision; efficiency; ca; generate; socio; ethical; concern; application; include; creation; designer; baby; disruption; entire; ecosystems; researcher; hope; develop; treatment; diseases; cancer; improve; crop; yield; safety; efficacy; unintended; consequence; european; commission; legal; interpretation; regulatory; status; product; plant; breeding; court; justice; rule; organisms; genetic; engineering; subject; eu; wide; authorisation; caution; deploy; safe; efficient; manner; public; debate; responsible; technology; local; national; supranational; level</t>
  </si>
  <si>
    <t>crispr; living; precision; efficiency; socio; ethic; designer; baby; disruption; entire; ecosystems; hope; treatment; diseases; cancer; crop; safety; efficacy; legal; interpretation; regulation; status; plant; breeding; wide; authorisation; caution; deploy; safe; manner; local; supranational</t>
  </si>
  <si>
    <t>gene; edit; technique; crispr; cas; potential; revolutionize; field; biotechnology; allow; scientist; genome; living; organism; precision; efficiency; ca; generate; socio; ethical; concern; application; include; creation; designer; baby; disruption; entire; ecosystems; researcher; hope; develop; treatment; diseases; cancer; improve; crop; yield; safety; efficacy; unintended; consequence; european; commission; legal; interpretation; regulation; status; product; plant; breeding; court; justice; rule; organisms; genetic; engineering; subject; eu; wide; authorisation; caution; deploy; safe; efficient; manner; public; debate; responsible; technology; local; national; supranational; level</t>
  </si>
  <si>
    <t>Gene editing techniques, such as CRISPR-Cas9, have the potential to revolutionize the field of biotechnology by allowing scientists to edit the genome of living organisms with precision and efficiency. The use of CRISPR-Cas9 has generated socio-ethical concerns about its potential applications, including the creation of designer babies and the disruption of entire ecosystems. Researchers hope to use CRISPR-Cas9 to develop treatments for diseases, including cancer, and to improve crop yields. However, there are concerns about the safety and efficacy of the technique, as well as the potential for unintended consequences. The European Commission is working on a legal interpretation of the regulatory status of products generated by new plant-breeding techniques. The European Court of Justice has ruled that genome-edited organisms are products of genetic engineering and are subject to EU-wide authorisation rules. Scientists caution that there is much to do before CRISPR is deployed in a safe and efficient manner, and that public debates on responsible use of this technology are needed at local, national, and supranational levels.</t>
  </si>
  <si>
    <t>The CRISPR-Cas9 system currently stands out as the fastest, cheapest and most reliable system for ‘editing’ genes. It is seen as the biggest game changer in the field of gene editing due to its high degree of reliability, effectiveness and low cost. At the same time, the use of CRISPR has generated a series of socio-ethical concerns over whether and how gene editing should be used to make heritable changes to the human genome, to lead to designer babies, to generate potentially risky genome edits or to disrupt entire ecosystems.</t>
  </si>
  <si>
    <t>crispr gene edit; crispr; cas9; zinc finger nuclease; transcription activator-like effector nuclease; gene drive; virus</t>
  </si>
  <si>
    <t>euparl_library-db6a483acc497f95de16177e226d8b22</t>
  </si>
  <si>
    <t>https://app.overton.io/document.php?policy_document_id=euparl_library-db6a483acc497f95de16177e226d8b22</t>
  </si>
  <si>
    <t>https://www.europarl.europa.eu/thinktank/en/document/EPRS_ATA(2018)624260</t>
  </si>
  <si>
    <t>What if gene editing became routine practice?</t>
  </si>
  <si>
    <t>Gene editing and its potential applications</t>
  </si>
  <si>
    <t>crispr; precision; revolutionise; medicine; agriculture; correct; disease; boost; crop; resistance; pest; rate; livestock; organisation; editas; intellia; therapeutic; active; stage; receive; union; horizon; programme; crispair; crisp; anti; ongoing; implement</t>
  </si>
  <si>
    <t>crispr; ca; precision; genome; edit; potential; revolutionise; medicine; agriculture; correct; genetic; disease; boost; crop; resistance; pest; reduce; rate; livestock; organisation; editas; intellia; therapeutic; active; technology; stage; receive; support; european; union; horizon; programme; project; crispair; crisp; anti; ongoing; develop; tool; implement; improve</t>
  </si>
  <si>
    <t>crispr; precision; revolutionise; medicine; agriculture; correct; disease; boost; crop; rate; livestock; organisation; editas; intellia; therapeutic; active; stage; receive; horizon; programme; crispair; crisp; anti; implement</t>
  </si>
  <si>
    <t>crispr; ca; precision; genome; edit; tool; potential; revolutionise; medicine; agriculture; correct; genetic; disease; boost; crop; resistance; pest; reduce; rate; livestock; organisation; editas; intellia; therapeutic; active; technology; stage; receive; support; european; union; horizon; programme; project; crispair; crisp; anti; ongoing; develop; implement; improve</t>
  </si>
  <si>
    <t>CRISPR/Cas9 is a high precision genome editing tool with potential to revolutionise medicine and agriculture. It has the potential to correct genetic diseases, boost crop resistance to pests, and reduce the rate of livestock disease. Organisations such as Editas Medicine, Intellia Therapeutics, and CRISPR Therapeutics are active in this area. The technology is still in the R&amp;D stage and receives support from the European Union's Horizon 2020 programme. Research projects such as CRISPAIR, CRISP-4-CROPS, and Anti-CRISPR are ongoing to develop novel CRISPR tools and implement CRISPR/Cas9 technology for improved crop resistance.</t>
  </si>
  <si>
    <t>CHRISPR/Cas9 is a high precision genome editing tool.</t>
  </si>
  <si>
    <t>modification of genetic information; crispr; cas9; molecular evolution; clinical medicine; medicine; agriculture</t>
  </si>
  <si>
    <t>europa-06c7d3be62ca623099bfbd09e99af00e</t>
  </si>
  <si>
    <t>https://app.overton.io/document.php?policy_document_id=europa-06c7d3be62ca623099bfbd09e99af00e</t>
  </si>
  <si>
    <t>https://op.europa.eu/en/publication-detail/-/publication/0c8924ff-aeda-11eb-9767-01aa75ed71a1/language-en/format-PDF</t>
  </si>
  <si>
    <t>CRISPR/Cas9.</t>
  </si>
  <si>
    <t>Directorate-General for Research and Innovation (European Commission)</t>
  </si>
  <si>
    <t>CRISPR/Cas9 genome editing tool</t>
  </si>
  <si>
    <t>ethic; material; ege; profound; ethical; domain; health; experimentation; livestock; breed; crop; identifies; underlie; overarch; humanness; naturalness; diversity; formulate; broader; responsibilities; emphasizes; nuanced; awareness; hail; technological; solution; nature; encourage; holistic; perspective; factor; define; life; broad; deliberation</t>
  </si>
  <si>
    <t>document; discuss; ethic; genome; edit; technology; genetic; material; european; science; ege; address; profound; ethical; question; raise; editing; domain; include; human; health; animal; experimentation; livestock; breed; crop; variety; identifies; underlie; overarch; issue; mean; humanness; naturalness; diversity; formulate; recommendation; focus; international; level; highlight; broader; societal; potential; risk; responsibilities; emphasizes; nuanced; approach; safety; implication; specific; awareness; hail; technological; solution; social; nature; encourage; holistic; perspective; factor; define; life; specie; concludes; emphasize; broad; inform; deliberation</t>
  </si>
  <si>
    <t>ethic; material; ege; profound; domain; human; health; experimentation; livestock; breed; crop; identifies; underlie; overarch; humanness; naturalness; diversity; formulate; broader; risk; responsibilities; emphasizes; nuanced; safety; awareness; hail; technological; solution; nature; encourage; holistic; perspective; factor; define; specie; deliberation</t>
  </si>
  <si>
    <t>The document discusses the ethics of genome editing, a technology that allows for the editing of genetic material. The European Group on Ethics in Science and New Technologies (EGE) addresses the profound ethical questions raised by genome editing in various domains, including human health, animal experimentation, livestock breeding, and crop variety. The EGE identifies underlying and overarching issues, such as the meaning of humanness, naturalness, and diversity, and formulates recommendations with a focus on the international level. The document highlights the importance of considering the broader societal questions and the potential risks and responsibilities associated with genome editing. It also emphasizes the need for a nuanced approach to safety and the importance of considering the ethical implications of genome editing in a technology-specific way. The EGE raises awareness of the risk that genome editing could be hailed as a technological solution for issues of social nature and encourages a more holistic perspective on the many factors defining us and our lives, as well as other species and theirs. The document concludes by emphasizing the need for broad and well-informed societal deliberation on the ethics of genome editing.</t>
  </si>
  <si>
    <t>The advent of new genome editing technologies such as CRISPR/CasX has opened new dimensions of what and how genetic interventions into our world are possible. In this Opinion, the European Group on Ethics in Science and New Technologies (EGE) addresses the profound ethical questions raised and revived by them. The Opinion analyses various domains of application, from human health to animal experimentation, from livestock breeding to crop variety, and to gene drives. With its wide view across areas, the Opinion identifies underlying and overarching issues that deserve our concerted attention, among them, the different meanings that ought to be attributed to humanness, naturalness or diversity. It also formulates recommendations, including inclusive societal deliberation of global scope about genome editing, a call for the development of international standards for its ethical and safe use, warnings about narrow conceptualisations of the ethical issues at stake, the establishment of a platform for exchange a...</t>
  </si>
  <si>
    <t>xenotransplantation; genetically modify organism; transcription activator-like effector nuclease; zinc finger nuclease; crispr gene edit; biodiversity; gene therapy; ethic; cas9; governance; animal test; model organism; risk; animal welfare; somatic cell nuclear transfer; crispr</t>
  </si>
  <si>
    <t>europa-2e3dc30e20895fc7f346d045440d4420</t>
  </si>
  <si>
    <t>https://app.overton.io/document.php?policy_document_id=europa-2e3dc30e20895fc7f346d045440d4420</t>
  </si>
  <si>
    <t>https://op.europa.eu/en/publication-detail/-/publication/6d9879f7-8c55-11eb-b85c-01aa75ed71a1/language-en/format-PDF</t>
  </si>
  <si>
    <t>EGE opinion on the ethics of genome editing.</t>
  </si>
  <si>
    <t>Animal testing|Animal welfare|Biodiversity</t>
  </si>
  <si>
    <t>Ethics of genome editing</t>
  </si>
  <si>
    <t>eic; therapy; portfolio; strategic; initiative; advance; consist; subportfolios; subportfolio; manufacturing; clinical; stage; effectiveness; lower; delivery; govern; steer; collaboration; tackle; common; leverage; roadmap; cgt; plan; trilateral; kick; brainstorm; session; activity; amplify; governance; structure; roles; responsibility</t>
  </si>
  <si>
    <t>eic; cell; gene; therapy; portfolio; strategic; initiative; aim; advance; development; consist; subportfolios; subportfolio; focus; manufacturing; product; clinical; stage; improve; effectiveness; lower; risk; delivery; system; govern; steer; committee; involve; collaboration; project; tackle; common; challenge; leverage; opportunity; document; outline; roadmap; cgt; plan; include; trilateral; meeting; kick; brainstorm; session; activity; amplify; impact; overview; governance; structure; roles; responsibility</t>
  </si>
  <si>
    <t>eic; therapy; portfolio; strategic; consist; subportfolios; subportfolio; manufacturing; clinical; stage; effectiveness; lower; risk; delivery; govern; steer; collaboration; tackle; common; leverage; roadmap; cgt; trilateral; kick; brainstorm; session; activity; amplify; governance; structure; roles; responsibility</t>
  </si>
  <si>
    <t>The EIC Cell and Gene Therapy portfolio is part of the EIC Cell and Gene Therapy strategic initiative, which aims to advance cell and gene therapy research and development. The portfolio consists of two subportfolios: Subportfolio 1, which focuses on advancing cell therapy manufacturing and products to a clinical stage, and Subportfolio 2, which focuses on improving the effectiveness and lowering the risks of gene delivery systems. The portfolio is governed by a steering committee and involves collaborations between projects to tackle common challenges and leverage opportunities. The document outlines the roadmap for the development of the CGT strategic plan, including trilateral meetings, kick-off meetings, and brainstorming sessions. The portfolio activities aim to amplify the impact of the portfolio and its projects, and the document provides an overview of the portfolio's governance structure and the roles and responsibilities of its members.</t>
  </si>
  <si>
    <t>The EIC Program Manager (PM) for Health and Biotech introduced CGT as priority area to EIC in July 2020. Since then, he designed and brought forward a series of CGT strategic actions such as, a. Targeted presentations to universities, biotech industry associations, policy-makers and biotechclusters on the current global CGT Trends and their revolutionary impact of medical treatmentin a wide spectrum of diseases ; b. The 2021 CGT workshop, the first ever event jointly organised with ERC Cell and gene therapy:the first EIC-ERC workshop; c. Pathfinder and Transition Challenge-based Calls in 2021 and 2022, respectively d. An editorial article published in the high impact journal Molecular Therapy. All these actionsare depicted in the schematic representation, e. EIC CGT Symposium, in the context of the Annual Congress of the ESGCT which will take placeon Oct 27, 2023.</t>
  </si>
  <si>
    <t>gene therapy; induced pluripotent stem cell; molecular clone; viral vector; dna sequence; strategic planning; stem cell; cell therapy; cas9; genetic test; bioreactor; cancer; gene delivery</t>
  </si>
  <si>
    <t>europa-6659b2c2da9833136a5227eabe16764c</t>
  </si>
  <si>
    <t>https://app.overton.io/document.php?policy_document_id=europa-6659b2c2da9833136a5227eabe16764c</t>
  </si>
  <si>
    <t>https://op.europa.eu/en/publication-detail/-/publication/deb83f18-931f-11ee-8aa6-01aa75ed71a1/language-en</t>
  </si>
  <si>
    <t>EIC pathfinder portfolio - Publications Office of the EU</t>
  </si>
  <si>
    <t>Biochemistry|Biology|Bioreactor</t>
  </si>
  <si>
    <t>European Innovation Council and SMEs Executive Agency (European Commission)</t>
  </si>
  <si>
    <t>EIC Cell and Gene Therapy portfolio</t>
  </si>
  <si>
    <t>regulatory; status; derive; directive; court; justice; union; rule; direct; mutagenesis; examines; crispr; cas; consistency; efficiency; definition; detection; identification; emphasis; feature; production</t>
  </si>
  <si>
    <t>document; discuss; regulatory; status; product; derive; gene; edit; implication; gmo; directive; court; justice; european; union; rule; organism; technique; direct; mutagenesis; genetically; modify; organisms; mean; examines; include; crispr; cas; highlight; review; framework; biotechnology; improve; consistency; efficiency; definition; safety; consideration; detection; identification; issue; conclude; emphasis; feature; production</t>
  </si>
  <si>
    <t>regulation; status; gmo; directive; direct; mutagenesis; examines; crispr; consistency; efficiency; definition; safety; detection; identification; emphasis; feature</t>
  </si>
  <si>
    <t>document; discuss; regulation; status; product; derive; gene; edit; implication; gmo; directive; court; justice; european; union; rule; organism; technique; direct; mutagenesis; genetically; modify; organisms; mean; examines; application; include; crispr; cas; highlight; review; framework; biotechnology; improve; consistency; efficiency; definition; safety; consideration; detection; identification; issue; conclude; emphasis; feature; production</t>
  </si>
  <si>
    <t>The document discusses the regulatory status of products derived from gene editing and the implications for the GMO Directive. The Court of Justice of the European Union ruled that organisms obtained by new techniques of directed mutagenesis are genetically modified organisms within the meaning of the Directive. The document examines the GMO Directive and its application to new techniques of directed mutagenesis, including gene editing techniques such as CRISPR/Cas9. It highlights the need to review the regulatory framework for biotechnology to improve consistency and efficiency. The document also discusses the definition of genetically modified organisms, safety considerations, and detection and identification issues. It concludes that the regulatory framework should put more emphasis on the features of the end product rather than the production technique.</t>
  </si>
  <si>
    <t>On 25 July 2018, the Court of Justice of the European Union (&amp;#39;the Court&amp;#39;) decided that organisms obtained by the new techniques of directed mutagenesis are genetically modified organisms (GMOs), within the meaning of the Directive 2001/18/EC on the release of genetically modified organisms into the environment (&amp;#39;GMO Directive&amp;#39;), and that they are subject to the obligations laid down by the GMO Directive. New techniques of directed mutagenesis include gene editing such as CRISPR/Cas9 methodologies. The legal status of the products of such techniques was uncertain, because it was unclear whether they fell within the scope of the GMO Directive. These techniques enable the development of a wide range of agricultural applications and the ethical, legal, social and economic issues of their use are discussed intensively. The European Commission’s Group of Chief Scientific Advisors (the ‘Chief Scientific Advisors’) recognises the complex nature of these debates, which touch upon people’s be...</t>
  </si>
  <si>
    <t>mutation; genetically modify organism; mutagenesis (molecular biology technique); mutagenesis; dna; site-directed mutagenesis; plant breeding; nucleic acid sequence; cas9; crispr; point mutation; agriculture; phenotype; mutagen; genotype; european union; herbicide</t>
  </si>
  <si>
    <t>europa-811f5dd4c76430b93f28ab579647f2ba</t>
  </si>
  <si>
    <t>https://app.overton.io/document.php?policy_document_id=europa-811f5dd4c76430b93f28ab579647f2ba</t>
  </si>
  <si>
    <t>https://op.europa.eu/en/publication-detail/-/publication/a9100d3c-4930-11e9-a8ed-01aa75ed71a1/language-en</t>
  </si>
  <si>
    <t>A scientific perspective on the regulatory status of products derived from gene editing and the implications for the GMO Directive - Publications Office of the EU</t>
  </si>
  <si>
    <t>Agricultural biotechnology|Agriculture|Artificial objects</t>
  </si>
  <si>
    <t>Directorate-General for Research and Innovation (European Commission)|Group of Chief Scientific Advisors (European Commission)</t>
  </si>
  <si>
    <t>Regulatory status of products derived from gene editing</t>
  </si>
  <si>
    <t>ethic; ege; germline; pass; generation; advance; consensus; prohibit; suggests; moratorium; embryo; gamete; result; broad; contribution; deliberation; considers; acceptability; desirability; inclusive; extends; civil; caution; health; ethical; dignity; justice; equity; proportionality; autonomy; practical; occur; sphere; biosphere</t>
  </si>
  <si>
    <t>european; ethic; science; technology; ege; discus; implication; gene; edit; germline; modification; involve; human; genome; pass; future; generation; note; advance; global; consensus; prohibit; challenge; suggests; moratorium; embryo; gamete; result; broad; public; debate; issue; surround; contribution; deliberation; considers; acceptability; desirability; require; inclusive; extends; civil; society; caution; reduce; safety; potential; health; risk; benefit; emphasize; ethical; principle; dignity; justice; equity; proportionality; autonomy; practical; application; occur; environmental; sphere; biosphere</t>
  </si>
  <si>
    <t>ethic; ege; germline; human; pass; consensus; prohibit; suggests; moratorium; embryo; gamete; result; contribution; deliberation; considers; acceptability; desirability; inclusive; extends; civil; caution; safety; health; risk; dignity; equity; proportionality; autonomy; practical; occur; sphere; biosphere</t>
  </si>
  <si>
    <t>european; ethic; science; technology; ege; discus; implication; gene; edit; germline; modification; involve; human; genome; pass; future; generation; note; advance; global; consensus; prohibit; challenge; suggests; moratorium; embryo; gamete; result; call; broad; public; debate; issue; surround; contribution; deliberation; considers; acceptability; desirability; require; inclusive; extends; civil; society; caution; reduce; safety; potential; health; risk; benefit; emphasize; ethical; principle; dignity; justice; equity; proportionality; autonomy; practical; application; occur; environmental; sphere; biosphere</t>
  </si>
  <si>
    <t>The European Group on Ethics in Science and New Technologies (EGE) discusses the implications of gene editing technologies, specifically germline gene modification, which involves making changes to the human genome that can be passed on to future generations. The EGE notes that the technology has advanced significantly over the last 40 years and that a global consensus on prohibiting human germline gene modification is being challenged. The group suggests that a moratorium on gene editing of human embryos or gametes that would result in the modification of the human genome is necessary. They also call for a broad public debate on the issues surrounding gene editing and suggest that the EGE will make a useful contribution to these deliberations. The EGE considers that deliberation regarding the acceptability and desirability of gene editing will require inclusive debate that extends to civil society. They caution against reducing the debate to safety issues and the potential health risks or health benefits of gene editing technologies, and instead emphasize the need to consider other ethical principles such as human dignity, justice, equity, proportionality, and autonomy. The group also notes that many of the practical applications of gene editing will occur in the environmental sphere and will have significant implications for the biosphere.</t>
  </si>
  <si>
    <t>crispr; germline; ethic; culture</t>
  </si>
  <si>
    <t>europa-86651625c6fe19038505d3becf34795d</t>
  </si>
  <si>
    <t>https://app.overton.io/document.php?policy_document_id=europa-86651625c6fe19038505d3becf34795d</t>
  </si>
  <si>
    <t>https://publications.europa.eu/en/publication-detail/-/publication/7f550f36-e70a-11e8-b690-01aa75ed71a1/language-en/format-PDF</t>
  </si>
  <si>
    <t>Statement on gene editing.</t>
  </si>
  <si>
    <t>European Group on Ethics in Science and New Technologies (European Commission)</t>
  </si>
  <si>
    <t>Gene editing technologies and germline gene modification</t>
  </si>
  <si>
    <t>ethic; publish; opinion; health; experimentation; crop; status; humanity; nature; transform; responsibility; reducing; pool; biodiversity; nuanced; governance; physical; psychological; dimension; broad; live; role; play; reality</t>
  </si>
  <si>
    <t>european; ethic; science; technology; publish; opinion; genome; edit; document; discus; implication; human; health; animal; experimentation; crop; variety; raise; question; status; humanity; nature; transform; address; risk; responsibility; include; potential; reducing; genetic; pool; biodiversity; highlight; nuanced; approach; safety; governance; physical; psychological; social; environmental; dimension; conclude; broad; societal; live; role; play; reality</t>
  </si>
  <si>
    <t>ethic; publish; human; health; experimentation; crop; status; humanity; nature; transform; risk; responsibility; reducing; pool; biodiversity; nuanced; safety; governance; physical; psychological; dimension; live; role; play; reality</t>
  </si>
  <si>
    <t>The European Group on Ethics in Science and New Technologies has published an opinion on the ethics of genome editing. The document discusses the implications of genome editing on human health, animal experimentation, and crop variety. It raises questions about the status of humanity in 'nature' and whether we have a right to transform it. The document also addresses the risks and responsibilities associated with genome editing, including the potential for reducing genetic pools and biodiversity. It highlights the need for a nuanced approach to safety and governance, considering not only physical but also psychological, social, and environmental dimensions. The document concludes that genome editing raises broader societal questions about the kind of world we want to live in and the role that technologies can play in making it a reality.</t>
  </si>
  <si>
    <t>The advent of new genome editing technologies such as CRISPR/CasX has opened new dimensions of what and how genetic interventions into our world are possible. This Opinion addresses the profound ethical questions raised and revived by them. It analyses various domains of application, from human health to animal experimentation, from livestock breeding to crop variety and to gene drives. With its wide view across areas, it identifies underlying and overarching issues that deserve our concerted attention, among them, the different meanings that ought to be attributed to humanness, naturalness or diversity. This enables conclusions that provide panoramic perspectives complementing narrower, area-specific analyses. In the same vein, the Opinion is concerned with the global dimension of genome editing and its regulation and formulates recommendations with a particular focus on the international level.</t>
  </si>
  <si>
    <t>europa-8bf9bc3aa51cc1fd269b91cc804e2b6f</t>
  </si>
  <si>
    <t>https://app.overton.io/document.php?policy_document_id=europa-8bf9bc3aa51cc1fd269b91cc804e2b6f</t>
  </si>
  <si>
    <t>https://op.europa.eu/en/publication-detail/-/publication/6d9879f7-8c55-11eb-b85c-01aa75ed71a1/language-en</t>
  </si>
  <si>
    <t>European Group on Ethics in Science and New Technologies opinion on the Ethics of Genome Editing - Publications Office of the EU</t>
  </si>
  <si>
    <t>crispr; erc; fund; investment; billion; eur; significance; life; domain; demonstrates; drive; technological; progress; component; medicine; agriculture; portfolio; analyse; fall; category; remain; apply; examples; patent; spin; company</t>
  </si>
  <si>
    <t>document; discuss; crispr; ca; technology; impact; gene; edit; european; council; erc; fund; scientist; improve; investment; billion; eur; highlight; significance; life; science; domain; demonstrates; basic; drive; technological; progress; application; explain; component; potential; field; include; medicine; agriculture; biotechnology; portfolio; analyse; project; fall; category; remain; apply; examples; patent; spin; company</t>
  </si>
  <si>
    <t>crispr; erc; fund; investment; billion; eur; significance; domain; demonstrates; drive; technological; component; medicine; agriculture; portfolio; analyse; fall; category; remain; examples; patent; spin</t>
  </si>
  <si>
    <t>The document discusses the CRISPR/Cas technology and its impact on gene editing. The European Research Council (ERC) has funded over 1000 scientists using or improving this technology, with an investment of 2.66 billion EUR. The document highlights the significance of CRISPR/Cas technology for ERC-funded research, particularly in the Life Sciences domain. It also demonstrates the importance of basic research in driving technological progress and its applications. The document explains how CRISPR/Cas technology works, its components, and its potential across various fields, including medicine, agriculture, and biotechnology. The ERC's CRISPR/Cas portfolio was analysed, and the results show that most projects fall into the 'basic science' category, with the remaining projects in the 'applied science' category. The document also provides examples of ERC projects and the resulting patents and spin-off companies.</t>
  </si>
  <si>
    <t>The European Research Council (ERC) is the Europe’s leading funding body dedicated to funding frontier research, selecting projects based on scientific excellence only, without any predetermined scientific or policy priorities. This report describes how ERC-funded, curiosity-driven research contributes to the advance of knowledge with the use or development of CRISPR/Cas gene editing technology. The development and application of CRISPR/Cas technology has likely been one of the most important advances in the life sciences of the past 15 years reflected by the Nobel prize in Chemistry being awarded in 2020 to Charpentier and Doudna “for the development of a method for genome editing”. The simplicity, speed, and low cost of generating genetically modified organisms using the CRISPR/Cas technology has no competitor in today’s genetic research. The CRISPR/Cas technology offers tremendous potential across various fields, transforming medicine with cures for genetic disorders, advancing the development o...</t>
  </si>
  <si>
    <t>cas9; crispr; guide rna; inflammatory bowel disease; cerebral organoid; gastrointestinal tract; dna sequence; microbiota; clinical medicine; crispr gene edit; organoid</t>
  </si>
  <si>
    <t>europa-b44cd9a3cb59e788cb0a8ac88a0cf1ba</t>
  </si>
  <si>
    <t>https://app.overton.io/document.php?policy_document_id=europa-b44cd9a3cb59e788cb0a8ac88a0cf1ba</t>
  </si>
  <si>
    <t>https://op.europa.eu/en/publication-detail/-/publication/b6102e6a-a55d-11ef-85f0-01aa75ed71a1/language-en</t>
  </si>
  <si>
    <t>Mapping ERC frontier research - Publications Office of the EU</t>
  </si>
  <si>
    <t>CRISPR/Cas technology and its impact on gene editing</t>
  </si>
  <si>
    <t>low; gluten; celiac; wheat; genomic; describes; illustrate; contribution; food; security; nutrition; health; grow; demand; sustainable; production; consumption; drive; population; alternative; manage; disorder; free; diet; conventional; breed; accessibility; affordable; nutritious; cost; competitiveness; agri</t>
  </si>
  <si>
    <t>report; study; low; gluten; celiac; safe; wheat; develop; genomic; technique; describes; gene; edit; product; development; eu; illustrate; potential; contribution; ensure; food; security; nutrition; public; health; highlight; grow; demand; sustainable; production; consumption; drive; change; environment; human; population; discuss; current; alternative; manage; disorder; include; free; diet; conventional; breed; examine; social; economic; impact; improve; accessibility; affordable; nutritious; reduce; societal; cost; increase; competitiveness; agri; system; conclude</t>
  </si>
  <si>
    <t>low; gluten; celiac; safe; wheat; describes; illustrate; contribution; food; security; nutrition; health; grow; demand; sustainable; consumption; drive; human; population; alternative; manage; free; diet; breed; economic; accessibility; affordable; nutritious; competitiveness; agri</t>
  </si>
  <si>
    <t>This report presents a case study on low-gluten, celiac-safe wheat developed using new genomic techniques. The study describes the gene-edited wheat products currently under development in the EU and illustrates the potential contribution this product would make to ensure food security, nutrition, and public health. The report highlights the growing demand for sustainable food production and consumption, driven by a changing environment and a growing human population. It also discusses the current alternatives to manage gluten-related disorders, including gluten-free diets, conventional breeding, and alternative genomic techniques. The report examines the social, health, and economic impacts of the gene-edited wheat, including its potential to improve accessibility to more affordable and nutritious diets, reduce societal health costs, and increase competitiveness of the EU agri-food system. The study concludes that the gene-edited wheat has the potential to make a significant contribution to ensuring food security, nutrition, and public health in the EU.</t>
  </si>
  <si>
    <t>Advances in biotechnology in recent decades have led to the development of new genomic techniques (NGTs). In 2021, the Study on the status of new genomic techniques under Union law and in light of the Court of Justice ruling in Case C-528/16 was published, as requested by the Council of the European Union (Council Decision (EU) 2019/1904). The study defined NGTs as techniques which are able to alter the genetic material of an organism and which have been developed after the adoption of the current EU legislation on genetically modified organisms (EU Directive 2001/18/EC). In addition, last year, the Joint Research Centre of the European Commission published two reports on the technological state-of-the-art and on current and future market applications of NGTs (Broothaerts et al., 2021; Parisi &amp;amp;amp; Rodriguez-Cerezo, 2021). This report presents the case study of a product developed with an NGT &amp;#8211; CRISPR/Cas targeted mutation &amp;#8211; namely low-gluten, celiac-safe wheat. Here, a detailed description...</t>
  </si>
  <si>
    <t>gluten; non-celiac gluten sensitivity; coeliac disease; wheat; gluten-related disorder; whole grain; wheat allergy; gliadin; allergy; hla-dq2; oat; cereal; cas9; gluten-free diet; plant breeding; clinical medicine; fodmap; ploidy; rna interference; immunoglobulin e; rye; vector (molecular biology); autoimmune disease; gut microbiota; dietary fiber</t>
  </si>
  <si>
    <t>europa-bab183e7a6cdecb10a548d8a75a5a225</t>
  </si>
  <si>
    <t>https://app.overton.io/document.php?policy_document_id=europa-bab183e7a6cdecb10a548d8a75a5a225</t>
  </si>
  <si>
    <t>https://op.europa.eu/en/publication-detail/-/publication/55975b24-1a12-11ee-806b-01aa75ed71a1/language-en</t>
  </si>
  <si>
    <t>Socioeconomic impact of low-gluten, celiac-safe wheat developed through gene editing - Publications Office of the EU</t>
  </si>
  <si>
    <t>Allergy|Anaphylaxis|Antibody</t>
  </si>
  <si>
    <t>Joint Research Centre (European Commission)|Sánchez, Berta|Barro, Francisco|Smulders, Marinus J.M|Gilissen, Luud J.W.J|Rodríguez-Cerezo, Emilio</t>
  </si>
  <si>
    <t>Development and impact of low-gluten, celiac-safe wheat using new genomic techniques</t>
  </si>
  <si>
    <t>ethic; ege; profound; ethical; opinion; analysis; domains; health; experimentation; livestock; breed; crop; identifies; underlie; overarch; deserve; attention; meaning; humanness; naturalness; diversity; awareness; hail; technological; solution; formulates; regulation; nuancing; resist; frame; solely; broad; governance; serve; common; goal; plant; collective; inclusive; democratically; legitimate; decision</t>
  </si>
  <si>
    <t>european; ethic; science; technology; ege; address; profound; ethical; question; raise; genome; edit; opinion; analysis; domains; include; human; health; animal; experimentation; livestock; breed; crop; variety; identifies; underlie; overarch; issue; deserve; attention; meaning; humanness; naturalness; diversity; awareness; risk; hail; technological; solution; social; formulates; recommendation; focus; international; regulation; emphasize; nuancing; resist; frame; solely; safety; call; broad; governance; serve; common; goal; value; conclude; plant; collective; inclusive; democratically; legitimate; decision; process</t>
  </si>
  <si>
    <t>ethic; ege; profound; analysis; domains; human; health; experimentation; livestock; breed; crop; identifies; underlie; overarch; deserve; attention; meaning; humanness; naturalness; diversity; awareness; risk; hail; technological; solution; formulates; regulation; nuancing; resist; frame; solely; safety; governance; serve; common; goal; plant; collective; inclusive; democratically; legitimate</t>
  </si>
  <si>
    <t>european; ethic; science; technology; ege; address; profound; ethical; question; raise; genome; edit; opinion; analysis; domains; application; include; human; health; animal; experimentation; livestock; breed; crop; variety; identifies; underlie; overarch; issue; deserve; attention; meaning; humanness; naturalness; diversity; awareness; risk; hail; technological; solution; social; formulates; recommendation; focus; international; regulation; emphasize; nuancing; resist; frame; solely; safety; call; broad; governance; serve; common; goal; value; conclude; plant; collective; inclusive; democratically; legitimate; decision; process</t>
  </si>
  <si>
    <t>The European Group on Ethics in Science and New Technologies (EGE) addresses the profound ethical questions raised by genome editing technologies in its Opinion on Ethics of Genome Editing. The Opinion analyses various domains of application, including human health, animal experimentation, livestock breeding, and crop variety. It identifies underlying and overarching issues that deserve attention, such as the different meanings of humanness, naturalness, and diversity. The Opinion also raises awareness of the risk that genome editing could be hailed as a technological solution for social issues and formulates recommendations with a focus on international regulation. It emphasizes the importance of nuancing and resisting the framing of ethics as solely about safety and calls for broad governance questions about how technologies can serve common goals and values. The Opinion concludes with recommendations for the regulation of genome editing in humans, animals, and plants, including the need for collective, inclusive, and democratically legitimate decision-making processes.</t>
  </si>
  <si>
    <t>The advent of new genome editing technologies such as CRISPR/CasX has opened new dimensions of what and how genetic interventions into our world are possible. The European Group on Ethics in Science and New Technologies (EGE) addresses the profound ethical questions raised and revived by them in its Opinion on Ethics of Genome Editing. The Opinion analyses various domains of application, from human health to animal experimentation, from livestock breeding to crop variety and to gene drives.</t>
  </si>
  <si>
    <t>biodiversity; ethic; governance; plant breeding; agriculture; risk; gene drive; specie; animal welfare; health; frame (social sciences); society; climate change; animal test; value (ethics); sustainability; experiment; livestock; branch of science; food; european union</t>
  </si>
  <si>
    <t>europa-c6824c553d3b2a63e926ac9f7ecb9472</t>
  </si>
  <si>
    <t>https://app.overton.io/document.php?policy_document_id=europa-c6824c553d3b2a63e926ac9f7ecb9472</t>
  </si>
  <si>
    <t>https://op.europa.eu/en/publication-detail/-/publication/2060ebc6-a3db-11eb-9585-01aa75ed71a1/language-en/format-PDF</t>
  </si>
  <si>
    <t>Executive summary of the opinion ethics of genome editing.</t>
  </si>
  <si>
    <t>Agriculture|Animal testing|Animal welfare</t>
  </si>
  <si>
    <t>Ethics of Genome Editing</t>
  </si>
  <si>
    <t>regulation; union; hop; fear; foresight; parliamentary; service; parliament; food; production; online; survey; workshop; key; stakeholder; diverse; agrarian; industry; farmer; governmental; consumer; argument; acceptability; traceability; justification; precautionary; option; range; ethical; assessment; policymakers; rounded; analysis; account; evidence; context; apply</t>
  </si>
  <si>
    <t>document; discuss; regulation; genome; edit; european; union; focus; challenge; societal; hop; fear; surround; technology; foresight; study; conduct; parliamentary; service; aim; inform; parliament; implication; food; production; involve; online; survey; workshop; key; stakeholder; diverse; field; include; agrarian; industry; farmer; environmental; governmental; organization; consumer; highlight; concern; argument; potential; risk; benefit; social; acceptability; traceability; justification; precautionary; principle; policy; option; regulate; range; level; base; approach; ethical; assessment; provide; policymakers; rounded; analysis; account; scientific; evidence; context; apply</t>
  </si>
  <si>
    <t>regulation; hop; fear; foresight; parliamentary; service; parliament; food; online; survey; workshop; diverse; agrarian; industry; farmer; governmental; argument; risk; acceptability; traceability; justification; precautionary; option; range; ethic; policymakers; rounded; analysis; account; evidence; context</t>
  </si>
  <si>
    <t>document; discuss; regulation; genome; edit; european; union; focus; challenge; societal; hop; fear; surround; technology; foresight; study; conduct; parliamentary; service; aim; inform; parliament; implication; food; production; involve; online; survey; workshop; key; stakeholder; diverse; field; include; agrarian; industry; farmer; environmental; governmental; organization; consumer; highlight; concern; argument; potential; risk; benefit; social; acceptability; traceability; justification; application; precautionary; principle; policy; option; regulate; range; level; base; approach; ethical; assessment; provide; policymakers; rounded; analysis; account; scientific; evidence; context; apply</t>
  </si>
  <si>
    <t>The document discusses the regulation of genome editing in the European Union, focusing on the challenges and societal hopes and fears surrounding this technology. It presents the results of a foresight study conducted by the European Parliamentary Research Service, which aimed to inform the European Parliament about the implications of genome editing on European food production. The study involved an online survey and a workshop with key stakeholders from diverse fields, including the agrarian industry, research, farmers, environmental non-governmental organizations, and consumers. The document highlights the concerns and arguments surrounding the regulation of genome editing, including the potential risks and benefits, social acceptability, traceability, and the justification and application of the precautionary principle. It also presents different policy options for regulating genome editing, ranging from full regulation to a level-based approach based on societal and ethical assessment. The document aims to provide policymakers with a well-rounded policy analysis, taking into account both the scientific evidence and the societal context in which the technology is to be applied.</t>
  </si>
  <si>
    <t>The purpose of this paper is to inform the committees of the European Parliament about the challenges of genome editing in the 21st century, and the societal hopes and concerns surrounding its possible implementation to support European food production. The higher precision of new genetic techniques (NGTs) raises the question of whether they should be treated differently or even exempt from the current GMO Directive. NGTs (mainly CRISPR-cas9) are the subject of controversy, as some believe they will bring improvements to crop production, while others worry about potential problems associated with their use. These concerns were identified through a STOA foresight study, including an online survey and workshop with stakeholders from diverse fields affected by NGTs. The online survey used hypothetical policy options to guide stakeholders to identify arguments for and against several potential regulation scenarios, ranging from full regulation to full exemption.</t>
  </si>
  <si>
    <t>risk; agriculture; risk assessment; sustainability; plant breeding; precautionary principle; genetically modify food; genetically modify crop; european union; crispr gene edit; food; regulation of genetic engineering; policy; ethic; innovation; biodiversity; deregulation; evaluation; traceability; food security; european union law; society</t>
  </si>
  <si>
    <t>europa-ec2b6fee83e0648bfc5f31d5998b1f5d</t>
  </si>
  <si>
    <t>https://app.overton.io/document.php?policy_document_id=europa-ec2b6fee83e0648bfc5f31d5998b1f5d</t>
  </si>
  <si>
    <t>https://op.europa.eu/en/publication-detail/-/publication/32bcf509-8961-11ec-8c40-01aa75ed71a1/language-en/format-PDF</t>
  </si>
  <si>
    <t>Regulating genome editing : societal hopes and fears.</t>
  </si>
  <si>
    <t>Agriculture|Biodiversity|Biotechnology</t>
  </si>
  <si>
    <t>Directorate-General for Parliamentary Research Services (European Parliament)|Woensel, Lieve van|Mahieu, Virginia|Pierer, Carl</t>
  </si>
  <si>
    <t>toolkit; food; publication; consist; handbook; ten; booklet; refer; difference; terminology; term; intend; user; material; graduate; student; official</t>
  </si>
  <si>
    <t>document; toolkit; food; biotechnology; focus; safety; publication; consist; handbook; ten; booklet; refer; tool; aim; explain; development; application; genome; edit; include; example; address; question; gene; difference; technique; genetic; modification; technology; country; terminology; term; intend; support; user; develop; material; scientific; basic; introduce; topic; graduate; student; government; official; field</t>
  </si>
  <si>
    <t>toolkit; food; safety; publication; consist; handbook; ten; booklet; refer; terminology; intend; user; material; graduate; student; official</t>
  </si>
  <si>
    <t>This document is an information toolkit on food biotechnologies with a focus on food safety. It provides a publication consisting of one handbook and ten booklets, referred to as tools. The toolkit aims to explain the latest developments, uses, and applications in the area of food biotechnology, focusing on genome editing. It includes four examples that address the following questions: What is gene/genome editing? What is the difference between the techniques of gene/genome editing and genetic modification? Why do we have these new technologies? What are the new developments in my country? The toolkit also includes a section on terminology, explaining various terms related to biotechnology and genome editing. The document is intended to support users in developing materials about the scientific basics of food biotechnologies and to introduce the topic to graduate students and government officials who are new to the field.</t>
  </si>
  <si>
    <t>Tool 9 provides general information and examples on the latest developments, uses and applications in the area of food biotechnology, and it focuses on genome (or gene) editing. It also provides examples that could help users of this toolkit to explain genome editing, the difference between genetic modification and genome editing and the potential benefits of these new technologies. In addition, it supports users to highlight possible research and development activities ongoing in their own country.</t>
  </si>
  <si>
    <t>dna; transcription activator-like effector nuclease; genetically modify organism; genetically modify food; modification of genetic information; agriculture; zinc finger nuclease; molecular evolution; heredity</t>
  </si>
  <si>
    <t>fao-01cf9a8ca00721236e1a2e01de53ad7d</t>
  </si>
  <si>
    <t>https://app.overton.io/document.php?policy_document_id=fao-01cf9a8ca00721236e1a2e01de53ad7d</t>
  </si>
  <si>
    <t>https://openknowledge.fao.org/handle/20.500.14283/CB2292EN</t>
  </si>
  <si>
    <t>Tool 9 – Current innovations</t>
  </si>
  <si>
    <t>Food and Agriculture Organization of the United Nations</t>
  </si>
  <si>
    <t>International Body|OVSEP|IGO Department or Agency|OVSEP|Food and Drug Safety|OVSEP|Healthcare Service, Body or Agency</t>
  </si>
  <si>
    <t>1 - Продукты знаний|value chains|Информационные бюллетени и листовки</t>
  </si>
  <si>
    <t>FAO</t>
  </si>
  <si>
    <t>Food biotechnologies and genome editing</t>
  </si>
  <si>
    <t>livestock; ramification; resource; introduction; genomic; sequence; enable; directly; precisely; dna; productivity; food; health; plant; examples; traits; increased; decrease; susceptibility; pathogen; enhance; adaptability; material; foreign; universally; favourable; disseminate; knowledge; imperative; proper; utilization; management; agriculture</t>
  </si>
  <si>
    <t>document; discuss; genome; edit; livestock; potential; ramification; genetic; resource; technology; introduction; genomic; sequence; organism; enable; scientist; directly; precisely; modify; dna; technique; improve; productivity; food; safety; animal; health; plant; welfare; examples; traits; propose; increased; decrease; susceptibility; pathogen; enhance; climate; adaptability; highlight; benefit; include; ability; target; exist; material; introduce; foreign; note; universally; favourable; increase; disseminate; knowledge; imperative; proper; utilization; management; agriculture</t>
  </si>
  <si>
    <t>livestock; ramification; resource; directly; precisely; productivity; food; safety; health; plant; examples; traits; increased; decrease; susceptibility; pathogen; adaptability; material; universally; favourable; disseminate; imperative; proper; utilization; management; agriculture</t>
  </si>
  <si>
    <t>The document discusses genome editing in livestock and its potential ramifications for genetic resources. Genome editing is a novel technology that allows for the introduction of changes in the genomic sequence of an organism, enabling scientists to directly and precisely modify the DNA of an organism. The technique has been used to improve productivity, food safety, animal health, and plant and animal welfare. Examples of livestock traits for which genome editing has been proposed include increased productivity, decreased susceptibility to pathogens, and enhanced climate adaptability. The document highlights the potential benefits of genome editing, including its ability to make targeted changes to existing genetic material without introducing foreign DNA. However, it also notes that the technology is not universally favourable and that increasing and disseminating knowledge on this technology are imperative for its proper utilization in the management of animal genetic resources for food and agriculture.</t>
  </si>
  <si>
    <t>transcription activator-like effector nuclease; dna; genetic diversity; zinc-finger nuclease; crispr; cas9; betaarterivirus suid 1; dna sequence; animal husbandry; nucleic acid sequence; virus; transcription activator-like effector; nagoya protocol; transgene</t>
  </si>
  <si>
    <t>fao-28fde15fd2de7e5e12d5a16c6571739e</t>
  </si>
  <si>
    <t>https://app.overton.io/document.php?policy_document_id=fao-28fde15fd2de7e5e12d5a16c6571739e</t>
  </si>
  <si>
    <t>https://openknowledge.fao.org/handle/20.500.14283/cd4265en</t>
  </si>
  <si>
    <t>Draft study on the genome editing in livestock and potential ramifications for genetic resources</t>
  </si>
  <si>
    <t>2 - Совещания|value chains|Документы совещаний</t>
  </si>
  <si>
    <t>Animal husbandry|Betaarterivirus suid 1|Biochemistry</t>
  </si>
  <si>
    <t>Genome editing in livestock and its potential ramifications for genetic resources</t>
  </si>
  <si>
    <t>agrifood; crop; disease; resistance; nutritional; content; hazard; governance; regulation; sanitary; phytosanitary; role; private; equitable; distribution; technological; option; sustain; life; preserve</t>
  </si>
  <si>
    <t>document; discuss; gene; edit; application; agrifood; system; highlight; potential; benefit; include; improve; crop; yield; disease; resistance; nutritional; content; raise; concern; hazard; impact; environment; society; explore; governance; regulation; sanitary; phytosanitary; role; private; public; sector; equitable; distribution; technological; option; sustain; human; life; preserve; comprehensive; overview; current</t>
  </si>
  <si>
    <t>agrifood; crop; disease; nutritional; hazard; governance; regulation; sanitary; phytosanitary; role; private; equitable; distribution; technological; option; sustain; human; preserve</t>
  </si>
  <si>
    <t>The document discusses gene editing and its applications in agrifood systems. It highlights the potential benefits of gene editing, including improved crop yields, disease resistance, and nutritional content. However, it also raises concerns about the potential hazards and impacts on the environment and society. The document explores the governance and regulation of gene editing, including sanitary and phytosanitary regulations, and the roles of the private and public sectors. It also discusses the need for equitable distribution of benefits and the importance of considering all technological options to sustain human life and preserve the environment. The document provides a comprehensive overview of the current state of gene editing and its potential applications in agrifood systems.</t>
  </si>
  <si>
    <t>Gene-editing technologies represent a promising new tool for plant and animal breeding in low- and middle-income countries. They enhance precision and efficiency over current breeding methods and could lead to rapid development of improved plant varieties and animal breeds. However, as for any new technology, they have their merits and demerits. There is, as yet, no international consensus regarding if and how gene-edited organisms should be regulated, and whether their release would fall under the regulatory framework of the Cartagena Protocol on Biosafety to the Convention on Biological Diversity. This science- and evidence-based Issue Paper on gene editing and agrifood systems presents a balanced discussion of the most pertinent aspects of gene editing, including the consequences for human hunger, human health, food safety, effects on the environment, animal welfare, socioeconomic impact and distribution of benefits. Intrinsic ethical concerns and issues of governance and regulation are addressed, and t...</t>
  </si>
  <si>
    <t>plant breeding; ethic; genetically modify organism; plant disease resistance; agriculture; mutation; genetically modify food; dna; genetically modify crop; agrifood system; domestication; gene drive; bt cotton; wheat; non-homologous end join; natural selection; insertion (genetics); rice; crispr gene edit; hunger</t>
  </si>
  <si>
    <t>fao-65b809b7c8a193b133dbae823d352196</t>
  </si>
  <si>
    <t>https://app.overton.io/document.php?policy_document_id=fao-65b809b7c8a193b133dbae823d352196</t>
  </si>
  <si>
    <t>https://openknowledge.fao.org/handle/20.500.14283/cc3579en</t>
  </si>
  <si>
    <t>Gene editing and agrifood systems</t>
  </si>
  <si>
    <t>1 - Продукты знаний|Publicaciones|value chains</t>
  </si>
  <si>
    <t>Agriculture|Agrifood systems|Biochemistry</t>
  </si>
  <si>
    <t>relevance; food; underlie; introduction; living; apply; production; applicability; codex; alimentarius; relevant; assessment; competent; authority; ongoing; agriculture; united; nation; fao; regulatory; status; summary; diverse; quality; sustainability; resilience; innovative; breeding; scrutiny; body; worldwide</t>
  </si>
  <si>
    <t>document; discuss; gene; edit; relevance; food; safety; explain; basic; scientific; principle; underlie; include; introduction; target; genome; living; organism; review; issue; apply; production; applicability; exist; codex; alimentarius; guideline; relevant; assessment; highlight; opportunity; national; competent; authority; benefit; ongoing; agriculture; organization; united; nation; fao; current; regulatory; status; country; summary; potential; develop; diverse; trait; increase; quality; contribute; sustainability; climate; change; resilience; innovative; breeding; technique; subject; scrutiny; body; worldwide</t>
  </si>
  <si>
    <t>relevance; food; safety; underlie; living; applicability; codex; alimentarius; guideline; competent; agriculture; united; nation; fao; regulation; status; summary; diverse; quality; sustainability; resilience; innovative; breeding; scrutiny; body; worldwide</t>
  </si>
  <si>
    <t>document; discuss; gene; edit; relevance; food; safety; explain; basic; scientific; principle; underlie; include; introduction; target; genome; living; organism; review; issue; apply; production; applicability; exist; codex; alimentarius; guideline; relevant; assessment; highlight; opportunity; national; competent; authority; benefit; ongoing; agriculture; organization; united; nation; fao; current; regulation; status; country; summary; potential; develop; diverse; trait; increase; quality; contribute; sustainability; climate; change; resilience; innovative; breeding; technique; subject; scrutiny; body; worldwide</t>
  </si>
  <si>
    <t>The document discusses gene editing and its relevance to food safety. It explains the basic scientific principles underlying gene editing, including the introduction of targeted changes in the genome of living organisms. The document reviews food safety related issues in applying gene editing for food production, including the applicability of existing Codex Alimentarius principles and guidelines for relevant food safety assessments. It also highlights areas where there are opportunities for national competent authorities to benefit from the existing and ongoing work of the Food and Agriculture Organization of the United Nations (FAO) and Codex Alimentarius. The document provides a review of the current regulatory status of gene edited foods in different countries and a summary of the existing documents made available by Codex Alimentarius that are potentially useful and relevant for any food safety assessment of gene edited foods. Gene editing has the potential to develop diverse traits to increase food production and quality, as well as contributing towards sustainability and climate change resilience. However, since these are innovative breeding techniques, they are also subject to scrutiny by regulatory bodies worldwide.</t>
  </si>
  <si>
    <t>Gene (or genome) editing includes specific techniques that make more precise changes in the genetic makeup of living organisms, including plants, animals and microorganisms, which result in the expression of new traits to increase food production and quality. As the techniques develop into practical applications in the food and agriculture sectors, many countries have started to consider if and how gene edited foods should be regulated.
This document explains the basic scientific principles underlying gene editing, providing information related to technical issues in the area of food safety in applying gene editing for food production. It offers some key considerations for developing and implementing policies and regulatory criteria for products derived from gene editing. It includes a summary of the current regulatory status of gene-edited foods in different countries as well as a review of the existing documents made available by Codex Alimentarius.
The way forward will consist of generating tailored sci...</t>
  </si>
  <si>
    <t>plant breeding; genetically modify food; mutation; codex alimentarius; recombinant dna; food safety; zinc finger nuclease; regulation of genetic engineering; food safety-risk analysis; transcription activator-like effector nuclease; risk; dna; risk management; crispr; dna sequence; food and agriculture organization; mutagenesis (molecular biology technique); meganuclease; agriculture; cartagena protocol on biosafety; genetically modify organism</t>
  </si>
  <si>
    <t>fao-73bfc0004806c2d784a04e5f35554864</t>
  </si>
  <si>
    <t>https://app.overton.io/document.php?policy_document_id=fao-73bfc0004806c2d784a04e5f35554864</t>
  </si>
  <si>
    <t>https://openknowledge.fao.org/handle/20.500.14283/cc5136en</t>
  </si>
  <si>
    <t>Gene editing and food safety</t>
  </si>
  <si>
    <t>Agriculture|Biochemistry|Biology</t>
  </si>
  <si>
    <t>aquaculture; promise; produce; desirable; farm; fish; disease; resistance; fillet; breed; programme; aquatic; advance; decade; mass; selection; genomic; major; improvement; performance; health; crispr; salmon; sea; bream; enable; sterile; growth; rate; identify; confer; constraint; resolve; regulatory; hurdle; cost; efficiency; production; decrease; dramatically; viable; option; commercial; pass; legislation; sale; consumption; limit; industry; dialogue; reason; regulation</t>
  </si>
  <si>
    <t>gene; edit; aquaculture; promise; produce; desirable; trait; farm; fish; disease; resistance; improve; fillet; yield; breed; programme; aquatic; specie; advance; decade; technique; mass; selection; genomic; lead; major; improvement; performance; health; tool; crispr; specific; target; genome; include; salmon; sea; bream; enable; researcher; sterile; growth; rate; identify; confer; constraint; resolve; regulatory; hurdle; cost; potential; animal; welfare; reduce; environmental; impact; increase; efficiency; production; decrease; dramatically; viable; option; commercial; country; pass; legislation; sale; human; consumption; limit; industry; ability; benefit; inform; dialogue; reason; risk; approach; regulation</t>
  </si>
  <si>
    <t>aquaculture; produce; farm; fish; disease; fillet; breed; programme; aquatic; specie; decade; mass; selection; major; performance; health; crispr; salmon; sea; bream; sterile; growth; rate; confer; constraint; resolve; regulation; hurdle; efficiency; decrease; dramatically; viable; option; commercial; pass; legislation; sale; human; consumption; limit; industry; dialogue; reason; risk</t>
  </si>
  <si>
    <t>gene; edit; aquaculture; promise; produce; desirable; trait; farm; fish; disease; resistance; improve; fillet; yield; breed; programme; aquatic; specie; advance; decade; technique; mass; selection; genomic; lead; major; improvement; performance; health; tool; crispr; specific; target; genome; include; salmon; sea; bream; enable; researcher; sterile; growth; rate; identify; confer; constraint; resolve; regulation; hurdle; cost; potential; animal; welfare; reduce; environmental; impact; increase; efficiency; production; decrease; dramatically; viable; option; commercial; country; pass; legislation; sale; human; consumption; limit; industry; ability; benefit; inform; dialogue; reason; risk; approach</t>
  </si>
  <si>
    <t>Gene editing in aquaculture has shown promise for producing desirable traits in farmed fish, such as disease resistance and improved fillet yields. Breeding programmes for aquatic species have advanced significantly in recent decades, with techniques like mass selection and genomic selection leading to major improvements in performance and health. Gene editing tools like CRISPR have been used to make specific, targeted changes to the genome of various species, including salmon and sea bream. The use of CRISPR has enabled researchers to produce sterile fish and improve growth rates, and has also been used to identify genes that confer resistance to diseases. While there are still constraints to be resolved, including regulatory hurdles and cost, gene editing has the potential to improve animal welfare, reduce environmental impact, and increase efficiency in aquaculture production. The cost of using gene-editing tools has decreased dramatically in recent years, making it a viable option for commercial aquaculture production. However, many countries have yet to pass legislation related to the sale of gene-edited animals for human consumption, which could limit the industry's ability to benefit from gene editing. Informed dialogue and a reasoned risk-benefit approach are necessary for the regulation of gene editing in aquaculture.</t>
  </si>
  <si>
    <t>The document is a brief of a specific aquaculture innovation. It contains information on the technique and approach used, scope and scale of application, accessibility and the outcome and benefits of the innovation. Gene editing holds significant potential to enhance selective breeding. While selective breeding has been successful, it is limited by the heritability of the trait. Gene editing also prevents interbreeding with wild fish should they escape from a farm and offers the potential for improved growth rates. Current studies into gene-editing cover a wide range of aquatic species – including various salmonids, rohu, grass carp, common carp, channel catfish, Pacific cupped oyster, Nile tilapia and red seabream. However, the regulatory hurdles and the issues of cost and ethical concerns remain the constraints for upscaling.</t>
  </si>
  <si>
    <t>selective breeding; aquaculture; genetically modify food; crispr; natural selection</t>
  </si>
  <si>
    <t>fao-7e7925cb7cb94d3248b4cdfa026c3ea0</t>
  </si>
  <si>
    <t>https://app.overton.io/document.php?policy_document_id=fao-7e7925cb7cb94d3248b4cdfa026c3ea0</t>
  </si>
  <si>
    <t>https://openknowledge.fao.org/handle/20.500.14283/CC0581EN</t>
  </si>
  <si>
    <t>Gene editing in aquaculture</t>
  </si>
  <si>
    <t>Aquaculture|Biology|Biotechnology</t>
  </si>
  <si>
    <t>guidance; therapy; incorporate; design; manufacture; test; preclinical; assessment; clinical; trial; type; degree; genomic; delivery; component; activity; efficacy; recommend; minimize; duration; persistence; limit; intend; assist; sponsor; licensure</t>
  </si>
  <si>
    <t>document; guidance; development; human; gene; therapy; product; incorporate; genome; edit; include; recommendation; design; manufacture; test; preclinical; safety; assessment; clinical; trial; discuss; consideration; method; type; degree; genomic; modification; delivery; component; activity; efficacy; highlight; potential; risk; target; unintended; consequence; recommend; minimize; duration; persistence; limit; intend; assist; sponsor; develop; study; licensure</t>
  </si>
  <si>
    <t>human; therapy; incorporate; design; manufacture; preclinical; safety; clinical; degree; delivery; component; activity; efficacy; risk; minimize; duration; persistence; limit; intend; assist; sponsor; licensure</t>
  </si>
  <si>
    <t>This document provides guidance for the development of human gene therapy products incorporating genome editing. The guidance includes recommendations for product design, manufacturing, testing, preclinical safety assessment, and clinical trial design. It discusses the considerations for product development, including the method of genome editing, the type and degree of genomic modification, and the delivery method of the genome editing components. The document also provides information on the assessment of activity, safety, and efficacy of human gene therapy products. It highlights the potential risks associated with genome editing, such as off-target editing and unintended consequences, and recommends minimizing the duration of genome editing component persistence to limit these risks. The guidance is intended to assist sponsors in developing human gene therapy products for clinical studies and licensure.</t>
  </si>
  <si>
    <t>Human Gene Therapy Products Incorporating Human Genome Editing</t>
  </si>
  <si>
    <t>viral vector; transcription activator-like effector nuclease; gene therapy; dna repair; medicine; medical treatment; modification of genetic information; non-homologous end join; clinical trial; dna; zinc finger nuclease; phase of clinical research; crispr</t>
  </si>
  <si>
    <t>fda-24e56c33e262710324a9892fb51d3953</t>
  </si>
  <si>
    <t>https://app.overton.io/document.php?policy_document_id=fda-24e56c33e262710324a9892fb51d3953</t>
  </si>
  <si>
    <t>https://www.fda.gov/regulatory-information/search-fda-guidance-documents/human-gene-therapy-products-incorporating-human-genome-editing</t>
  </si>
  <si>
    <t>Food &amp; Drug Administration</t>
  </si>
  <si>
    <t>Development of human gene therapy products incorporating genome editing</t>
  </si>
  <si>
    <t>guidance; industry; food; derive; plant; produce; clarifies; fda; statement; apply; explains; applicable; edited; developer; voluntarily; step; breeding; allergenicity; regulatory; status; legal; authority</t>
  </si>
  <si>
    <t>document; guidance; industry; food; derive; plant; produce; genome; edit; clarifies; fda; policy; statement; variety; apply; explains; risk; base; principle; outline; applicable; edited; describe; process; developer; voluntarily; inform; step; ensure; safety; discus; breeding; unintended; consideration; specific; animal; potential; allergenicity; human; regulatory; status; editing; legal; authority</t>
  </si>
  <si>
    <t>industry; food; plant; produce; clarifies; fda; statement; explains; risk; applicable; edited; developer; voluntarily; step; safety; breeding; allergenicity; human; regulation; status; legal</t>
  </si>
  <si>
    <t>document; guidance; industry; food; derive; plant; produce; genome; edit; clarifies; fda; policy; statement; variety; apply; explains; risk; base; principle; outline; applicable; edited; describe; process; developer; voluntarily; inform; step; ensure; safety; discus; breeding; unintended; consideration; specific; animal; potential; allergenicity; human; regulation; status; editing; legal; authority</t>
  </si>
  <si>
    <t>The document provides guidance for industry on foods derived from plants produced using genome editing. It clarifies how the FDA's policy statement on foods from new plant varieties applies to genome-edited plant varieties. The document explains that the risk-based principles outlined in the policy statement are applicable to foods produced from genome-edited plant varieties. It also describes two processes through which developers may voluntarily inform the FDA of the steps they have taken to ensure the safety of foods from their new genome-edited plant varieties. The document discusses plant breeding, unintended changes, and considerations specific to food for animals and potential allergenicity of food for humans. It also provides information on the regulatory status of foods from plants produced using genome editing and the legal authority of the FDA.</t>
  </si>
  <si>
    <t>A purpose of this guidance is to clarify how FDA’s policy statement “Statement of Policy: Foods Derived from New Plant Varieties” (NPV policy) (57 FR 22984, May 29, 1992) applies to foods derived from new plant varieties produced using genome editing.</t>
  </si>
  <si>
    <t>federal food, drug, and cosmetic act; food and drug administration; nutrient; dna sequence; dna; food safety; omega-3 fatty acid; molecular clone; food; center for food safety and apply nutrition; food allergy; phytase; cottonseed; plant breeding; mutagenesis; digestion; nutrition; fatty acid; recombinant dna; federal insecticide, fungicide, and rodenticide act; genetic variation; pesticide</t>
  </si>
  <si>
    <t>fda-caae06be0af062f4705193791ae09b4e</t>
  </si>
  <si>
    <t>https://app.overton.io/document.php?policy_document_id=fda-caae06be0af062f4705193791ae09b4e</t>
  </si>
  <si>
    <t>https://www.fda.gov/regulatory-information/search-fda-guidance-documents/guidance-industry-foods-derived-plants-produced-using-genome-editing</t>
  </si>
  <si>
    <t>Guidance: Foods Derived from Plants Produced Using Genome Editing</t>
  </si>
  <si>
    <t>Animal and Plant Health Inspection Service|Antinutrient|Biochemistry</t>
  </si>
  <si>
    <t>Guidance for industry on foods derived from plants produced using genome editing</t>
  </si>
  <si>
    <t>utilisation; finland; enable; accurate; quality; apply; plant; physiology; medical; produce; test; model; resilience; therapeutic; treatment; hinder; interpretation; legislation; consumer; attitude; agriculture; breed; medicine; legal; position; globally; reveals; unaware; misuse; scenario</t>
  </si>
  <si>
    <t>document; discuss; utilisation; genome; edit; technique; finland; current; future; enable; accurate; target; organism; quality; apply; basic; plant; animal; physiology; medical; produce; test; cell; model; improve; climate; resilience; develop; gene; therapeutic; treatment; development; hinder; interpretation; european; legislation; consumer; attitude; genetic; modification; application; include; agriculture; breed; medicine; legal; position; eu; globally; report; reveals; unaware; editing; concern; misuse; concludes; scenario; potential; consequence</t>
  </si>
  <si>
    <t>utilisation; finland; accurate; quality; plant; physiology; medical; produce; model; resilience; therapeutic; treatment; hinder; interpretation; legislation; attitude; agriculture; breed; medicine; legal; position; globally; reveals; unaware; misuse; scenario</t>
  </si>
  <si>
    <t>document; discuss; utilisation; genome; edit; technique; finland; current; future; enable; accurate; target; organism; quality; apply; basic; plant; animal; physiology; medical; produce; test; cell; model; improve; climate; resilience; develop; gene; therapeutic; treatment; development; hinder; interpretation; european; legislation; consumer; attitude; genetic; modification; application; include; agriculture; breed; medicine; legal; position; eu; globally; report; reveals; people; unaware; editing; concern; misuse; concludes; scenario; potential; consequence</t>
  </si>
  <si>
    <t>The document discusses the utilisation of new genome editing techniques in Finland, their current state and future. The techniques enable accurate and targeted changes to an organism's qualities. They are mainly applied in basic research on plants, animal physiology, and medical research to produce test animal and cell models. The techniques could be used to improve climate resilience in plants and develop gene therapeutic treatments. However, their development is hindered by the interpretation of European legislation and consumer attitudes towards genetic modification. The document presents various applications of new genome editing techniques, including agriculture, animal breeding, and medicine. It also discusses the legal position of these techniques in the EU and globally. The report reveals that people are unaware of what genome editing is and that there are concerns about the misuse of techniques. The document concludes by presenting scenarios for the development of genome editing techniques and their potential consequences.</t>
  </si>
  <si>
    <t>plant breeding; rna; cas9; mutagenesis (molecular biology technique); selective breeding; nucleic acid; dna; gene drive; dna sequence; synthetic biology; recombinant dna; agriculture; genetically modify organism; transcription activator-like effector nuclease; artificial gene synthesis; nucleic acid sequence; genetically modify animal; medical diagnosis; gene therapy</t>
  </si>
  <si>
    <t>finnishgovernment-8ab0e885d8779d9438c336ee60980658</t>
  </si>
  <si>
    <t>https://app.overton.io/document.php?policy_document_id=finnishgovernment-8ab0e885d8779d9438c336ee60980658</t>
  </si>
  <si>
    <t>http://julkaisut.valtioneuvosto.fi/handle/10024/163143</t>
  </si>
  <si>
    <t>Valto: Utilisation of New Genome Editing Techniques in Finland</t>
  </si>
  <si>
    <t>Government of Finland</t>
  </si>
  <si>
    <t>Finland</t>
  </si>
  <si>
    <t>National Body|OVSEP|Mixed Roles</t>
  </si>
  <si>
    <t>Agriculture|Artificial gene synthesis|Biochemistry</t>
  </si>
  <si>
    <t>Government Office</t>
  </si>
  <si>
    <t>Utilisation of new genome editing techniques in Finland</t>
  </si>
  <si>
    <t>gmos; rapid; progression; hectare; crop; cultivate; divide; region; united; leading; cultivation; controversy; health; regulation; evidence; regulatory; restrictive; geopolitical; trade; dispute; cooperation</t>
  </si>
  <si>
    <t>document; discuss; current; genetically; modify; organisms; gmos; gene; edit; product; highlight; rapid; progression; biotechnology; hectare; gmo; crop; cultivate; note; divide; region; united; leading; country; cultivation; discus; challenge; controversy; surround; include; concern; impact; human; health; environment; suggest; regulation; base; scientific; evidence; european; regulatory; framework; restrictive; touch; geopolitical; implication; potential; trade; dispute; international; cooperation</t>
  </si>
  <si>
    <t>rapid; progression; hectare; gmo; crop; cultivate; divide; united; leading; cultivation; controversy; human; health; regulation; evidence; restrictive; geopolitical; trade; dispute; cooperation</t>
  </si>
  <si>
    <t>document; discuss; current; genetically; modify; organisms; gmos; gene; edit; product; highlight; rapid; progression; biotechnology; hectare; gmo; crop; cultivate; note; divide; region; united; leading; country; cultivation; discus; challenge; controversy; surround; include; concern; impact; human; health; environment; suggest; regulation; base; scientific; evidence; european; framework; restrictive; touch; geopolitical; implication; potential; trade; dispute; international; cooperation</t>
  </si>
  <si>
    <t>The document discusses the current state of genetically modified organisms (GMOs) and gene-edited products. It highlights the rapid progression of biotechnology in the world, with 191.7 million hectares of GMO crops cultivated in 2018. The document notes that the world is divided into two regions: those that cultivate GMOs and those that do not. The United States is the leading country in GMO cultivation, with 75 million hectares cultivated. The document also discusses the challenges and controversies surrounding GMOs, including concerns about their impact on human health and the environment. It suggests that the regulation of GMOs should be based on scientific evidence and that the current European regulatory framework may be too restrictive. The document also touches on the geopolitical implications of GMOs, including the potential for trade disputes and the need for international cooperation on GMO regulation.</t>
  </si>
  <si>
    <t>Les méthodes de modification du génome sont intimement liées à l’histoire des hommes, depuis les premiers balbutiements de l’agriculture au néolithique jusqu’au développement des thérapies géniques au cours du XXe siècle. À présent, les techniques employées sont issues des biotechnologies (transgénèse, mutagénèse, ainsi que les nouvelles techniques d’édition du génome regroupées sous le vocable de …</t>
  </si>
  <si>
    <t>mutagenesis; precautionary principle; directive (european union); foundation for political innovation; genetically modify organism; maize; france; canola oil; dominique reynié; soybean; mon 810; european food safety authority; agriculture; monsanto; patent; court of justice of the european union; eggplant; european union; india; progress; genetically modify crop; united state; health; africa; rice; new breeding technique; crispr</t>
  </si>
  <si>
    <t>fondapol-2a011b100c960609ebf1265e7a5968be</t>
  </si>
  <si>
    <t>https://app.overton.io/document.php?policy_document_id=fondapol-2a011b100c960609ebf1265e7a5968be</t>
  </si>
  <si>
    <t>http://www.fondapol.org/etude/ogm-et-produits-dedition-du-genome-enjeux-reglementaires-et-geopolitiques/</t>
  </si>
  <si>
    <t>ogm et produits d’édition du génome : enjeux réglementaires et géopolitiques</t>
  </si>
  <si>
    <t>GMOs and genome editing products: regulatory and geopolitical issues</t>
  </si>
  <si>
    <t>Fondapol</t>
  </si>
  <si>
    <t>Africa|Agriculture|CRISPR</t>
  </si>
  <si>
    <t>Genetically Modified Organisms (GMOs) and Gene-Edited Products</t>
  </si>
  <si>
    <t>consumer; perception; food; qualitative; phase; consist; cohort; participant; attend; deliberative; workshop; online; community; attitude; view; priority; label; quantitative; survey; adult; age; england; wale; northern; ireland; test; prevalence; finding; identify; key; factor; acceptability; regulation; uk</t>
  </si>
  <si>
    <t>document; project; consumer; perception; genome; edit; food; involve; qualitative; phase; consist; cohort; participant; attend; deliberative; workshop; online; community; explore; attitude; view; include; concern; priority; label; quantitative; survey; adult; age; england; wale; northern; ireland; aim; test; prevalence; finding; identify; key; factor; acceptability; overview; method; implication; regulation; uk</t>
  </si>
  <si>
    <t>perception; food; qualitative; phase; consist; cohort; participant; attend; deliberative; workshop; online; attitude; priority; label; quantitative; survey; adult; age; england; wale; northern; ireland; prevalence; finding; factor; acceptability; regulation</t>
  </si>
  <si>
    <t>This document presents the results of a research project on consumer perceptions of genome edited food. The project involved a qualitative phase consisting of four cohorts of 20 participants who attended two deliberative workshops and an online community. The participants were asked to explore their attitudes and views on genome edited food, including their concerns and priorities for labelling. The research also included a quantitative survey of 2,066 adults aged 16-75 in England, Wales, and Northern Ireland. The survey aimed to test the prevalence of the findings from the qualitative phase and to identify the key factors affecting the acceptability of genome edited food. The document provides an overview of the research methods, the findings from the qualitative and quantitative phases, and the implications of the results for the regulation and labelling of genome edited food in the UK.</t>
  </si>
  <si>
    <t>A mixed method social science research project to understand consumer perceptions of genome edited food and its potential future labelling.</t>
  </si>
  <si>
    <t>genetically modify organism; survey methodology; food; selective breeding; mutation; plant breeding; dna; wheat; genetically modify food; quantitative research; general certificate of secondary education; gluten; risk; animal welfare; agriculture; meat; cattle; milk; intensive farm</t>
  </si>
  <si>
    <t>foodgovuk-a268a8a74b4bb23b43bc940241bace66</t>
  </si>
  <si>
    <t>https://app.overton.io/document.php?policy_document_id=foodgovuk-a268a8a74b4bb23b43bc940241bace66</t>
  </si>
  <si>
    <t>https://www.food.gov.uk/research/behaviour-and-perception/consumer-perceptions-of-genome-edited-food</t>
  </si>
  <si>
    <t>Consumer perceptions of genome edited food | Food Standards Agency</t>
  </si>
  <si>
    <t>Food Standards Agency</t>
  </si>
  <si>
    <t>National Body|OVSEP|Arm's Length Body|OVSEP|Food and Drug Safety|OVSEP|Government Agency</t>
  </si>
  <si>
    <t>DNA|Food|Gene</t>
  </si>
  <si>
    <t>Food Standard Agency</t>
  </si>
  <si>
    <t>Consumer perceptions of genome edited food</t>
  </si>
  <si>
    <t>crispr; drive; nature; scale; eliminate; parasite; pesticide; herbicide; adapt; activity; maintain; sustainability; test; yeast; fruit; fly; mosquitoes; collective; decision; involvement; invasive; diseases; malaria; lyme; disease; sustainable; existence; achieve; goal</t>
  </si>
  <si>
    <t>document; discuss; potential; crispr; gene; drive; engineering; nature; scale; explain; eliminate; parasite; reduce; pesticide; herbicide; adapt; environment; human; activity; maintain; sustainability; technology; test; yeast; fruit; fly; mosquitoes; highlight; responsible; development; collective; decision; public; involvement; process; mention; application; invasive; specie; diseases; malaria; lyme; disease; author; emphasize; sustainable; existence; achieve; goal</t>
  </si>
  <si>
    <t>crispr; drive; nature; scale; eliminate; parasite; pesticide; herbicide; adapt; human; activity; maintain; sustainability; yeast; fruit; fly; mosquitoes; collective; involvement; invasive; specie; diseases; malaria; lyme; disease; sustainable; existence; achieve; goal</t>
  </si>
  <si>
    <t>The document discusses the potential of CRISPR gene drives in engineering nature on a large scale. It explains how gene drives can be used to eliminate parasites, reduce the need for pesticides and herbicides, and adapt the environment to human activities while maintaining sustainability. The technology has been used to successfully test gene drives in yeast, fruit flies, and mosquitoes. The document highlights the importance of responsible development and testing of gene drives, and the need for collective decision-making and public involvement in the process. It also mentions potential applications of gene drives in eliminating invasive species and diseases such as malaria and Lyme disease. The author emphasizes the need for a more sustainable co-existence between humans and nature, and the potential of gene drives to achieve this goal.</t>
  </si>
  <si>
    <t>The following article was written by John Min and George Church. Imagine for a moment, a world where we are […]</t>
  </si>
  <si>
    <t>crispr; cas9; modification of genetic information; gene drive; dna; dna sequence; molecular evolution</t>
  </si>
  <si>
    <t>futureoflife-046d61459f7fefd66855f53723371b33</t>
  </si>
  <si>
    <t>https://app.overton.io/document.php?policy_document_id=futureoflife-046d61459f7fefd66855f53723371b33</t>
  </si>
  <si>
    <t>https://futureoflife.org/biotech/crispr-gene-drive-technology-hope-future/</t>
  </si>
  <si>
    <t>CRISPR, Gene Drive Technology, and Hope for the Future</t>
  </si>
  <si>
    <t>SDG 3: Good Health and Well-being|SDG Target 3.3|SDG Target 3.b|SDG 15: Life on Land|SDG Target 15.8</t>
  </si>
  <si>
    <t>CRISPR gene drives and their potential applications</t>
  </si>
  <si>
    <t>article; crispr; rare; disease; leber; congenital; amaurosis; blindness; editas; medicine; plan; bring; sight; condition; company; choose; exact; eye; easy; reach; treatment; lab; attempt; retina; start</t>
  </si>
  <si>
    <t>article; discuss; crispr; gene; edit; technology; treat; rare; disease; call; leber; congenital; amaurosis; blindness; editas; medicine; plan; bring; sight; condition; company; choose; exact; cause; eye; easy; reach; genetic; treatment; researcher; conduct; lab; animal; attempt; human; concern; retina; potential; effect; aim; start</t>
  </si>
  <si>
    <t>article; crispr; treat; rare; disease; leber; congenital; amaurosis; blindness; editas; medicine; bring; sight; choose; exact; eye; easy; reach; treatment; lab; attempt; human; retina; start</t>
  </si>
  <si>
    <t>article; discuss; crispr; gene; edit; technology; treat; rare; disease; call; leber; congenital; amaurosis; people; blindness; editas; medicine; plan; bring; sight; condition; company; choose; exact; cause; eye; easy; reach; genetic; treatment; researcher; conduct; lab; animal; attempt; human; concern; retina; potential; effect; aim; start</t>
  </si>
  <si>
    <t>The article discusses the use of CRISPR gene-editing technology to treat a rare disease called Leber congenital amaurosis. The disease affects about 600 people in the US and causes blindness. Editas Medicine plans to use CRISPR to bring sight back to people with this condition. The company has chosen this disease because the exact gene causing it is known and the eye is easy to reach with genetic treatments. Researchers will first conduct research in the lab and on animals before attempting to use CRISPR on humans. There are still concerns about how well gene-editing will work in the retina and potential side effects. The company aims to start using CRISPR on people by 2017.</t>
  </si>
  <si>
    <t>We recently posted an article about what the CRISPR gene-editing technology is and why it’s been in the news lately, […]</t>
  </si>
  <si>
    <t>modification of genetic information; medicine; clinical medicine; editas medicine; health; medical treatment; bioethics; emerge technology</t>
  </si>
  <si>
    <t>futureoflife-05c15bd330fdd184a1c35e33733d4cbe</t>
  </si>
  <si>
    <t>https://app.overton.io/document.php?policy_document_id=futureoflife-05c15bd330fdd184a1c35e33733d4cbe</t>
  </si>
  <si>
    <t>https://futureoflife.org/biotech/crispr-to-be-used-on-people-by-2017/</t>
  </si>
  <si>
    <t>CRISPR to Be Used on People by 2017</t>
  </si>
  <si>
    <t>Use of CRISPR gene-editing technology to treat Leber congenital amaurosis</t>
  </si>
  <si>
    <t>battle; rag; crispr; key; player; jennifer; doudna; feng; zhang; seek; patent; discovery; rapidly; advance; ten; major; month; eliminate; malaria; drive; mosquito; muscular; dystrophy; mouse; retinitis; pigmentosa; rat; control; applied; cancer; ethic; article; involvement; pharmaceutical; company; bring; extinct; woolly; mammoth</t>
  </si>
  <si>
    <t>battle; rag; crispr; technology; key; player; jennifer; doudna; feng; zhang; seek; patent; discovery; researcher; rapidly; advance; ten; major; development; month; potential; eliminate; malaria; gene; drive; mosquito; treat; muscular; dystrophy; mouse; retinitis; pigmentosa; rat; control; edit; applied; genetic; issue; include; cancer; concern; risk; ethic; human; article; discuss; involvement; pharmaceutical; company; bring; extinct; specie; woolly; mammoth</t>
  </si>
  <si>
    <t>battle; rag; crispr; player; jennifer; doudna; feng; zhang; seek; patent; discovery; rapidly; ten; major; month; eliminate; malaria; drive; mosquito; treat; muscular; dystrophy; mouse; retinitis; pigmentosa; rat; applied; cancer; risk; ethic; human; article; involvement; pharmaceutical; bring; extinct; specie; woolly; mammoth</t>
  </si>
  <si>
    <t>A battle is raging over the CRISPR technology, with two key players, Jennifer Doudna and Feng Zhang, seeking patents for its discovery. Meanwhile, researchers are rapidly advancing the technology, with ten major developments in just two months. These include the potential to eliminate malaria using a gene drive in mosquitoes, treating muscular dystrophy in mice, and treating retinitis pigmentosa in rats. The technology has also been used to control genes, rather than just editing them, and has been applied to various genetic issues, including cancer. However, there are concerns about the risks and ethics of using CRISPR, particularly in humans. The article also discusses the involvement of pharmaceutical companies and the potential for the technology to be used to bring back extinct species, such as the woolly mammoth.</t>
  </si>
  <si>
    <t>A Battle Is Waged A battle over CRISPR is raging through the halls of justice. Almost literally. Two of […]</t>
  </si>
  <si>
    <t>duchenne muscular dystrophy; crispr gene edit; gene drive; cas9; crispr; retinitis pigmentosa; clinical medicine; muscular dystrophy; designer baby; medicine; health; visual impairment; mammoth; malaria</t>
  </si>
  <si>
    <t>futureoflife-21aa7d661b86635262093072b46029eb</t>
  </si>
  <si>
    <t>https://app.overton.io/document.php?policy_document_id=futureoflife-21aa7d661b86635262093072b46029eb</t>
  </si>
  <si>
    <t>https://futureoflife.org/biotech/an-explosion-of-crispr-developments-in-just-two-months/</t>
  </si>
  <si>
    <t>An Explosion of CRISPR Developments in Just Two Months</t>
  </si>
  <si>
    <t>drive; crispr; eradicate; malaria; mosquito; estimate; diagnose; half; die; disease; rewrite; entire; population; dna; prototype; decade; force; extinction; combat; invasive; cane; toad; australia; alter; threaten; endanger; resilient; control; conservation; ethic; term</t>
  </si>
  <si>
    <t>gene; drive; technology; crispr; ca; edit; potential; eradicate; malaria; target; specific; mosquito; specie; researcher; estimate; diagnose; half; die; disease; rewrite; entire; population; dna; scientist; create; prototype; decade; concern; risk; unintended; consequence; force; extinction; combat; invasive; cane; toad; australia; alter; threaten; endanger; organisms; resilient; revolutionize; approach; control; conservation; raise; question; ethic; genetic; engineering; term</t>
  </si>
  <si>
    <t>drive; crispr; eradicate; malaria; mosquito; specie; estimate; diagnose; half; die; disease; rewrite; entire; population; prototype; decade; risk; force; extinction; combat; invasive; cane; toad; australia; threaten; endanger; resilient; conservation; ethic</t>
  </si>
  <si>
    <t>gene; drive; technology; crispr; ca; edit; potential; eradicate; malaria; target; specific; mosquito; specie; researcher; estimate; people; diagnose; half; die; disease; rewrite; entire; population; dna; scientist; create; prototype; decade; concern; risk; unintended; consequence; force; extinction; combat; invasive; cane; toad; australia; alter; threaten; endanger; organisms; resilient; revolutionize; approach; control; conservation; raise; question; ethic; genetic; engineering; term</t>
  </si>
  <si>
    <t>Gene drives, a technology that uses CRISPR/Cas9 editing, has the potential to eradicate malaria by targeting specific mosquito species. Researchers estimate that over 200 million people were diagnosed with malaria in 2017, and nearly half a million people died from the disease. CRISPR gene drives can rewrite an entire population's DNA, and scientists have created working prototypes for nearly a decade. However, there are concerns about the potential risks and unintended consequences of using gene drives to force species into extinction. Gene drives can also be used to combat invasive species, such as the cane toad in Australia, and to alter threatened or endangered organisms to make them more resilient. The technology has the potential to revolutionize the way we approach disease control and conservation, but it also raises important questions about the ethics of genetic engineering and the potential long-term consequences of altering entire species.</t>
  </si>
  <si>
    <t>CRISPR gene drives could help us eradicate malaria, fight invasive species and bolster endangered ones. But they also pose signficant risks.</t>
  </si>
  <si>
    <t>guide rna; selfish genetic element; mutation; cas9; gene drive; reproduction; malaria; crispr; germline; anopheles; virus; oxitec; cane toad; ecology; dna; dna sequence</t>
  </si>
  <si>
    <t>futureoflife-2e9c46f256d356e8c1f052bafe483394</t>
  </si>
  <si>
    <t>https://app.overton.io/document.php?policy_document_id=futureoflife-2e9c46f256d356e8c1f052bafe483394</t>
  </si>
  <si>
    <t>https://futureoflife.org/recent-news/gene-drives-assessing-the-benefits-risks/</t>
  </si>
  <si>
    <t>Gene Drives: Assessing the Benefits &amp; Risks</t>
  </si>
  <si>
    <t>Anopheles|Biochemistry|Biology</t>
  </si>
  <si>
    <t>SDG 3: Good Health and Well-being|SDG Target 3.3|SDG 15: Life on Land|SDG Target 15.8</t>
  </si>
  <si>
    <t>Gene drives and their potential applications in disease control and conservation</t>
  </si>
  <si>
    <t>dna; rna; deem; threat; security; crispr; eliminate; disease; virulent; contagious; pathogen; intelligence; community; list; assessment; dr; pier; millett; inclusion; overreaction; acknowledges; misuse; context; biowarfare; biological; warfare; history; bc; japanese; war; ii; weapon; convention; bwc; ban; criticize; lack; enforcement; difficulty; distinguish; defensive; offensive; aspirational; relies; resolve; amicably; capacity; produce; circumvent; program</t>
  </si>
  <si>
    <t>genome; edit; biotechnology; dna; rna; deem; threat; national; security; technology; include; crispr; eliminate; genetic; disease; potential; create; virulent; contagious; pathogen; intelligence; community; list; global; mention; assessment; dr; pier; millett; science; policy; international; expert; believe; inclusion; overreaction; acknowledges; misuse; editing; concern; context; biowarfare; biological; warfare; history; date; bc; country; japanese; war; ii; weapon; convention; bwc; establish; ban; creation; criticize; lack; enforcement; difficulty; distinguish; defensive; offensive; suggest; aspirational; document; relies; report; resolve; amicably; note; capacity; produce; circumvent; program</t>
  </si>
  <si>
    <t>rna; deem; threat; security; crispr; eliminate; disease; virulent; contagious; pathogen; intelligence; list; dr; pier; millett; inclusion; overreaction; acknowledges; misuse; context; biowarfare; warfare; history; bc; japanese; war; ii; weapon; convention; bwc; ban; criticize; enforcement; difficulty; distinguish; defensive; offensive; aspirational; relies; resolve; amicably; capacity; produce; circumvent; program</t>
  </si>
  <si>
    <t>Genome editing, a biotechnology that allows for the editing of DNA or RNA, has been deemed a threat to US national security. The technology, which includes CRISPR, has been used to eliminate genetic diseases but also has the potential to create more virulent and contagious pathogens. The US Intelligence Community has listed genome editing as a global threat since 2016, and it is also mentioned in the 2022 Threat Assessment. Dr. Piers Millett, a science policy and international security expert, believes that the inclusion of genome editing in the threat assessment was an overreaction. However, he acknowledges that the misuse of genome editing is a cause for concern, particularly in the context of biowarfare. Biological warfare has a long history, dating back to 600 BC, and has been used by various countries throughout history, including the Japanese during World War II. The Biological Weapons Convention (BWC) was established in 1972 to ban the creation of biological weapons, but it has been criticized for its lack of enforcement and the difficulty in distinguishing between defensive and offensive research. Dr. Millett suggests that the BWC is an aspirational document that relies on states to self-report and resolve concerns amicably. He also notes that many countries have the capacity to produce biological weapons and that the BWC's ban on offensive research can be circumvented through the use of defensive research programs.</t>
  </si>
  <si>
    <t>Dr. Piers Millett provides expertise on Biowarfare, Biotechnology and the growing risks of Genome editing by state programs and private researchers.</t>
  </si>
  <si>
    <t>biological warfare; crispr; dna; guide rna; biological weapon convention; anthrax; rna; dna sequence; risk</t>
  </si>
  <si>
    <t>futureoflife-4a4bfb87b4fe82d93edf26bb6e80a23f</t>
  </si>
  <si>
    <t>https://app.overton.io/document.php?policy_document_id=futureoflife-4a4bfb87b4fe82d93edf26bb6e80a23f</t>
  </si>
  <si>
    <t>https://futureoflife.org/recent-news/genome-editing-and-the-future-of-biowarfare-a-conversation-with-dr-piers-millett/</t>
  </si>
  <si>
    <t>Genome Editing and the Future of Biowarfare: A Conversation with Dr. Piers Millett</t>
  </si>
  <si>
    <t>Anthrax|Biological Weapons Convention|Biological warfare</t>
  </si>
  <si>
    <t>Genome editing and biowarfare</t>
  </si>
  <si>
    <t>rise; ethic; crispr; cure; disease; farm; genetics; biology; news; investment; venture; capitalist; pharmaceutical; company; concerned; test; embryos; irreversibly; alter; sequence; summit; ethical; recommend; action; industry; eliminate</t>
  </si>
  <si>
    <t>document; discus; rise; ethic; crispr; gene; edit; technology; potential; cure; disease; improve; farm; change; field; genetics; biology; news; investment; venture; capitalist; pharmaceutical; company; researcher; concerned; test; human; embryos; possibility; irreversibly; alter; sequence; summit; hold; ethical; future; expert; recommend; action; safe; industry; eliminate; genetic; scientist; risk; benefit</t>
  </si>
  <si>
    <t>rise; ethic; crispr; cure; disease; farm; genetics; news; investment; venture; capitalist; pharmaceutical; concerned; human; embryo; irreversibly; summit; action; safe; industry; eliminate; risk</t>
  </si>
  <si>
    <t>document; discus; rise; ethic; crispr; gene; edit; technology; potential; cure; disease; improve; farm; change; field; genetics; biology; news; investment; venture; capitalist; pharmaceutical; company; researcher; concerned; test; human; embryo; possibility; irreversibly; alter; sequence; summit; hold; ethical; future; expert; recommend; action; safe; industry; eliminate; genetic; scientist; risk; benefit</t>
  </si>
  <si>
    <t>The document discusses the rise and ethics of CRISPR, a gene-editing technology that has the potential to cure diseases, improve farming, and change various fields related to genetics and biology. CRISPR has been in the news due to significant investments from venture capitalists and pharmaceutical companies. However, researchers are concerned about the ethics of using this technology, particularly in regards to testing on human embryos and the possibility of irreversibly altering gene sequences. A summit is being held to discuss the ethical future of CRISPR, and experts are recommending actions to keep the technology safe. The pharmaceutical industry is interested in CRISPR due to its potential to eliminate genetic diseases, but scientists must consider the risks and benefits of this technology.</t>
  </si>
  <si>
    <t>CRISPR. The acronym is short for “clustered regularly interspaced short palindromic repeats,” which describes the structure of a specific type […]</t>
  </si>
  <si>
    <t>crispr; designer baby; modification of genetic information</t>
  </si>
  <si>
    <t>futureoflife-8fbe5f98c0581555cf66656f79c0cd8f</t>
  </si>
  <si>
    <t>https://app.overton.io/document.php?policy_document_id=futureoflife-8fbe5f98c0581555cf66656f79c0cd8f</t>
  </si>
  <si>
    <t>https://futureoflife.org/biotech/the-rise-and-ethics-of-crispr/</t>
  </si>
  <si>
    <t>The Rise and Ethics of CRISPR</t>
  </si>
  <si>
    <t>CRISPR gene-editing technology and its ethics</t>
  </si>
  <si>
    <t>uk; approval; stage; embryos; crispr; dr; kathy; niakan; embryo; identify; miscarriage; infertility; donate; ivf; strict; destroyed; term; spark; controversy; medication; eliminate; lenient; proper; channel; treatment</t>
  </si>
  <si>
    <t>document; discuss; uk; approval; project; edit; gene; stage; human; embryos; crispr; technology; lead; dr; kathy; niakan; aim; understand; day; embryo; development; identify; responsible; miscarriage; infertility; donate; ivf; procedure; conduct; strict; guideline; ensure; destroyed; term; spark; controversy; expert; argue; medication; prevent; eliminate; concern; genetically; modify; process; lenient; researcher; proper; channel; potential; revolutionize; treatment</t>
  </si>
  <si>
    <t>stage; human; embryo; crispr; dr; kathy; niakan; day; miscarriage; infertility; donate; ivf; strict; guideline; destroyed; spark; controversy; medication; eliminate; lenient; proper; channel; treatment</t>
  </si>
  <si>
    <t>document; discuss; uk; approval; project; edit; gene; stage; human; embryo; crispr; technology; lead; dr; kathy; niakan; aim; understand; day; development; identify; responsible; miscarriage; infertility; donate; ivf; procedure; conduct; strict; guideline; ensure; destroyed; term; spark; controversy; expert; argue; medication; prevent; eliminate; concern; genetically; modify; process; lenient; researcher; proper; channel; potential; revolutionize; treatment</t>
  </si>
  <si>
    <t>The document discusses the UK's approval of a research project to edit the genes of early-stage human embryos using CRISPR technology. The project, led by Dr. Kathy Niakan, aims to understand the first seven days of embryo development and identify genes responsible for miscarriages and infertility. The research will use embryos donated from IVF procedures and will be conducted under strict guidelines to ensure the embryos are destroyed after 14 days and cannot be taken to term. The project has sparked controversy, but experts argue that it could lead to the development of medications to prevent miscarriages and eliminate concerns about genetically modified humans. The UK's approval process is more lenient than the US, but still strict, and the researchers have followed proper channels to obtain approval. The project has the potential to revolutionize our understanding of human development and could lead to new treatments for infertility and miscarriages.</t>
  </si>
  <si>
    <t>X-risk = Existential Risk. The risk that we could accidentally (hopefully accidentally) wipe out all of humanity. X-hope = Existential […]</t>
  </si>
  <si>
    <t>in vitro fertilisation; designer baby; reproduction; medicine; bioethics; embryo; health; human fertilisation and embryology authority; change; miscarriage; infertility; ethic of science and technology; medical ethic</t>
  </si>
  <si>
    <t>futureoflife-9c6753c5bf8424bd69f3169142a5e982</t>
  </si>
  <si>
    <t>https://app.overton.io/document.php?policy_document_id=futureoflife-9c6753c5bf8424bd69f3169142a5e982</t>
  </si>
  <si>
    <t>https://futureoflife.org/biotech/x-riskx-hope-news-of-the-week-human-embryo-gene-editing/</t>
  </si>
  <si>
    <t>X-risk News of the Week: Human Embryo Gene Editing</t>
  </si>
  <si>
    <t>Gene editing of human embryos</t>
  </si>
  <si>
    <t>chinese; sun; yat; sen; university; guangzhou; fail; selectively; single; embryos; crispr; mutation; received; medium; attention; ethical; tripronuclear; zygote; mitigate; failure; mice; monkey; successful; leading; defective; embryo; breakthroughs; initially; reject; nature; publish; journal; community; discourage; dangerous; ethically; questionable; life; institute; profit; steer; transformative; extreme; scale</t>
  </si>
  <si>
    <t>chinese; scientist; sun; yat; sen; university; guangzhou; fail; selectively; modify; single; gene; human; embryos; crispr; ca; technology; target; mutation; study; received; medium; public; attention; ethical; concern; genetic; modification; researcher; tripronuclear; zygote; mitigate; contribute; failure; mice; monkey; successful; leading; defective; embryo; lead; breakthroughs; future; initially; reject; nature; science; consideration; publish; journal; raise; international; community; ability; discourage; dangerous; ethically; questionable; life; institute; global; profit; steer; development; transformative; benefit; extreme; scale; risk</t>
  </si>
  <si>
    <t>chinese; sun; yat; sen; university; guangzhou; fail; selectively; single; human; embryo; crispr; mutation; received; medium; attention; ethic; tripronuclear; zygote; mitigate; failure; previous; mice; monkey; successful; leading; defective; breakthroughs; initially; reject; nature; publish; journal; discourage; dangerous; ethically; questionable; institute; profit; steer; transformative; extreme; scale; risk</t>
  </si>
  <si>
    <t>chinese; scientist; sun; yat; sen; university; guangzhou; fail; selectively; modify; single; gene; human; embryo; crispr; ca; technology; target; mutation; study; received; medium; public; attention; ethical; concern; genetic; modification; researcher; tripronuclear; zygote; mitigate; contribute; failure; previous; mice; monkey; successful; leading; defective; lead; breakthroughs; future; initially; reject; nature; science; consideration; publish; journal; raise; international; community; ability; discourage; dangerous; ethically; questionable; life; institute; global; profit; steer; development; transformative; benefit; extreme; scale; risk</t>
  </si>
  <si>
    <t>Chinese scientists from Sun Yat-sen University in Guangzhou failed to selectively modify a single gene in human embryos using the CRISPR/Cas9 technology, resulting in many off-target mutations. The study received media and public attention due to ethical concerns about human genetic modification. The researchers used tripronuclear zygotes to mitigate ethical concerns, but this may have contributed to the failure. Previous studies in mice and monkeys were successful, leading some to believe that the failure was due to the defective embryos. Other Chinese groups are working on similar problems, which may lead to breakthroughs in the near future. The study was initially rejected by Nature and Science due to ethical considerations, but was published in a Chinese journal. This raises concerns about the international research community's ability to discourage potentially dangerous or ethically questionable research. The Future of Life Institute, a global non-profit, is working to steer the development of transformative technologies towards benefitting life and away from extreme large-scale risks.</t>
  </si>
  <si>
    <t>Researchers from Sun Yat-sen University, Guangzhou failed to selectively modify a single gene in unicellular human embryos using the CRISPR/Cas9 […]</t>
  </si>
  <si>
    <t>modification of genetic information; molecular evolution; human germline engineering; clinical medicine; change; cas9</t>
  </si>
  <si>
    <t>futureoflife-d154423748a1172c1394d40a2ac80ea0</t>
  </si>
  <si>
    <t>https://app.overton.io/document.php?policy_document_id=futureoflife-d154423748a1172c1394d40a2ac80ea0</t>
  </si>
  <si>
    <t>https://futureoflife.org/biotech/chinese-scientists-report-unsuccessful-attempt-to-selectively-edit-disease-gene-in-human-embryos/</t>
  </si>
  <si>
    <t>Chinese Scientists Report Unsuccessful Attempt to Selectively Edit Disease Gene in Human Embryos</t>
  </si>
  <si>
    <t>CRISPR gene editing in human embryos</t>
  </si>
  <si>
    <t>crispr; pose; dna; efficiently; advanced; ethic; regulation; diagnostic; test; medicine; treatment; strong; disease; crop; control; diseases; alter; insect; transmit; commercial; ethical; enhanced; characteristic; generation</t>
  </si>
  <si>
    <t>document; discuss; crispr; gene; edit; technology; potential; application; challenge; pose; scientist; change; dna; efficiently; method; create; advanced; product; sector; raise; concern; safety; ethic; regulation; develop; diagnostic; test; target; medicine; treatment; strong; disease; resistant; crop; control; diseases; alter; trait; insect; organisms; transmit; highlight; address; question; commercial; ethical; surround; include; enhanced; human; characteristic; possibility; genetic; future; generation</t>
  </si>
  <si>
    <t>crispr; efficiently; previous; advanced; safety; ethic; regulation; diagnostic; medicine; treatment; strong; disease; crop; diseases; insect; transmit; commercial; enhanced; human</t>
  </si>
  <si>
    <t>document; discuss; crispr; gene; edit; technology; potential; application; challenge; pose; scientist; change; dna; efficiently; previous; method; create; advanced; product; sector; raise; concern; safety; ethic; regulation; develop; diagnostic; test; target; medicine; treatment; strong; disease; resistant; crop; control; diseases; alter; trait; insect; organisms; transmit; highlight; address; question; commercial; ethical; surround; include; enhanced; human; characteristic; possibility; genetic; future; generation</t>
  </si>
  <si>
    <t>The document discusses CRISPR gene editing technology, its potential applications, and the challenges it poses. CRISPR allows scientists to change DNA more quickly and efficiently than previous methods, and it has the potential to help create more advanced products in many sectors. However, it also raises concerns about safety, ethics, and regulation. The technology has the potential to develop new diagnostic tests, targeted medicines, and treatments, as well as stronger, more disease-resistant crops. It may also be used to help control certain diseases by altering the traits of insects or other organisms that can transmit disease. The document highlights the need for regulations to address the use of CRISPR and related gene editing technologies, and it raises questions about the safety of commercial products developed with CRISPR. The document also discusses the ethical concerns surrounding CRISPR, including the potential to use it for enhanced human characteristics and the possibility of genetic changes affecting future generations.</t>
  </si>
  <si>
    <t>CRISPR is a gene editing technology that allows scientists to make specific, targeted changes to DNA.Scientists are using CRISPR to develop treatments for medical conditions, including blindness and some cancers, as well as to create tests to rapidly identify COVID-19 and other infections. CRISPR may also be used to strengthen crops, develop new biofuels, and more.As with any gene editing technology, unintended consequences are possible. For example, if CRISPR targets an unintended location within the DNA, edits could lead to disease. Many countries are struggling with how to regulate these technologies.Illustration showing opportunities and challengesCRISPR allows scientists to change DNA more quickly and efficiently than previous methods. Thousands of laboratories use it to research the potential development of new crops, medicines, and other advances that could have a significant impact. As a result, it has received widespread attention. However, there are safety, ethical, and regulatory concerns.What i...</t>
  </si>
  <si>
    <t>crispr gene edit; cas9; crispr; dna; virus; agriculture; modification of genetic information; dna sequence; health; medicine; medical treatment</t>
  </si>
  <si>
    <t>gaogov-20a1144d43ffb22cd477e492e765ceaf</t>
  </si>
  <si>
    <t>https://app.overton.io/document.php?policy_document_id=gaogov-20a1144d43ffb22cd477e492e765ceaf</t>
  </si>
  <si>
    <t>https://www.gao.gov/products/GAO-20-478SP</t>
  </si>
  <si>
    <t>Science &amp; Tech Spotlight: CRISPR Gene Editing</t>
  </si>
  <si>
    <t>CRISPR gene editing technology and its applications</t>
  </si>
  <si>
    <t>evolution; evaluation; advancement; crispr; expansion; variability; pams; motifs; prime; enable; targeted; improvement; homogenization; erosion; resistance; prior; traceability; monitoring; registration; agricultural; sustainability; accelerate; accessible; nuanced</t>
  </si>
  <si>
    <t>document; discuss; evolution; genome; edit; technique; impact; variety; evaluation; highlight; advancement; crispr; system; include; expansion; variability; pams; motifs; base; prime; method; enable; targeted; precise; modification; allow; creation; trait; improvement; exist; potential; risk; homogenization; erosion; resistance; emphasize; careful; benefit; development; procedure; prior; traceability; monitoring; registration; conclude; contribute; agricultural; sustainability; accelerate; innovation; accessible; nuanced; approach</t>
  </si>
  <si>
    <t>evolution; advancement; crispr; expansion; variability; pams; motifs; prime; targeted; risk; homogenization; erosion; prior; traceability; monitoring; registration; agricultural; sustainability; accelerate; accessible; nuanced</t>
  </si>
  <si>
    <t>The document discusses the evolution of genome editing techniques and their impact on variety evaluation. It highlights the advancements in CRISPR system since 2016, including the expansion of variability in PAMs motifs, base editing, and prime editing methods. These advancements enable targeted and precise modifications of the genome, allowing for the creation of new traits and the improvement of existing ones. The document also discusses the potential risks associated with the use of genome editing techniques, including the homogenization of traits and the erosion of resistances. It emphasizes the need for a careful evaluation of the risks and benefits of these techniques and the development of procedures for prior evaluation, traceability, and monitoring after the registration of varieties. The document concludes that genome editing techniques have the potential to contribute to agricultural sustainability through accelerated innovation and more accessible traits, but also highlights the need for a nuanced approach to their use.</t>
  </si>
  <si>
    <t>plant breeding; crispr; modification of genetic information; cas9; dna; off-target genome edit; transgene; gene expression; genetically modify organism; patent; mutation; molecular evolution</t>
  </si>
  <si>
    <t>govdeptsfrance-43610c54165d62a7fd0891768ebb9791</t>
  </si>
  <si>
    <t>https://app.overton.io/document.php?policy_document_id=govdeptsfrance-43610c54165d62a7fd0891768ebb9791</t>
  </si>
  <si>
    <t>https://agriculture.gouv.fr/telecharger/133832</t>
  </si>
  <si>
    <t>New genome editing techniques and variety evaluation</t>
  </si>
  <si>
    <t>French Government Ministries</t>
  </si>
  <si>
    <t>French Ministry of Food and Agriculture</t>
  </si>
  <si>
    <t>Evolution of genome editing techniques and their impact on variety evaluation</t>
  </si>
  <si>
    <t>article; crispr; agriculture; europe; recognize; nobel; prize; chemistry; restrict; court; ruling; equate; gmos; investment; gap; seed; company; refuse; invest; crop; pest; disease; reduction; pesticide; game; changer; legislation; unlock</t>
  </si>
  <si>
    <t>article; discuss; potential; crispr; technology; agriculture; europe; recognize; nobel; prize; chemistry; restrict; eu; court; ruling; equate; gmos; lead; investment; gap; sector; seed; company; refuse; invest; highlight; benefit; include; creation; crop; variety; resistant; pest; disease; reduction; pesticide; expert; field; game; changer; european; change; legislation; unlock</t>
  </si>
  <si>
    <t>article; crispr; agriculture; europe; recognize; nobel; prize; chemistry; restrict; ruling; equate; investment; gap; seed; refuse; invest; crop; disease; reduction; pesticide; game; changer; legislation; unlock</t>
  </si>
  <si>
    <t>The article discusses the potential of the Crispr technology in agriculture, particularly in Europe. The technology has been recognized with a Nobel Prize in Chemistry, but its use is currently restricted in the EU due to a 2018 court ruling that equated it to GMOs. This has led to a significant investment gap in the sector, with 140% of seed companies refusing to invest in research without this technology. The article highlights the potential benefits of Crispr in agriculture, including the creation of new crop varieties that are resistant to pests and diseases, and the reduction of pesticide use. Experts in the field believe that the technology could be a game-changer for European agriculture, but a change in EU legislation is needed to unlock its potential.</t>
  </si>
  <si>
    <t>agriculture; european union; genetically modify organism; crispr</t>
  </si>
  <si>
    <t>govdeptsitaly-a034d69d88b842d9e2180884e8169862</t>
  </si>
  <si>
    <t>https://app.overton.io/document.php?policy_document_id=govdeptsitaly-a034d69d88b842d9e2180884e8169862</t>
  </si>
  <si>
    <t>https://www.crea.gov.it/documents/20126/0/Il+Sole+24+Ore_Cattivelli.pdf/22c4c30a-7b71-00f2-d2e9-ea99b88cb42a?t=1602249488390</t>
  </si>
  <si>
    <t>Assosementi : ora fateci usare il Crispr anche in agricoltura</t>
  </si>
  <si>
    <t>Assosementi: now let us use Crispr also in agriculture</t>
  </si>
  <si>
    <t>Government of Italy</t>
  </si>
  <si>
    <t>Agriculture|Biology|CRISPR</t>
  </si>
  <si>
    <t>Italian Ministry of Agriculture, Forestry and Tourism</t>
  </si>
  <si>
    <t>Crispr technology in agriculture</t>
  </si>
  <si>
    <t>food; additives; pre; submission; manufacturing; requirement; submit; health; labour; regulation; manufacture; permit; depend; type; contact</t>
  </si>
  <si>
    <t>document; guideline; genome; edit; technology; food; product; additives; japan; outline; procedure; pre; consultation; submission; application; manufacturing; address; requirement; genetic; modification; require; submit; ministry; health; labour; welfare; note; subject; regulation; genetically; modify; manufacture; permit; depend; type; contact</t>
  </si>
  <si>
    <t>guideline; food; additives; pre; submission; manufacturing; submit; health; regulation; manufacture; permit; depend; contact</t>
  </si>
  <si>
    <t>document; guideline; application; genome; edit; technology; food; product; additives; japan; outline; procedure; pre; consultation; submission; manufacturing; address; requirement; genetic; modification; require; submit; ministry; health; labour; welfare; note; subject; regulation; genetically; modify; manufacture; permit; depend; type; contact</t>
  </si>
  <si>
    <t>This document provides a guideline for the application of genome editing technology in food products and additives in Japan. It outlines the procedures for pre-application consultation, submission of applications, and manufacturing of products. The document also addresses the requirements for products that use new genetic modification technologies. Pre-application consultation is required for products that use genome editing technology, and the application should be submitted to the Ministry of Health, Labour and Welfare. The document also notes that products that use new genetic modification technologies may not be subject to the same regulations as genetically modified foods. The manufacturing of products that use genome editing technology may require a permit, depending on the type of product. The document also provides contact information for the Ministry of Health, Labour and Welfare.</t>
  </si>
  <si>
    <t>food additive; food; health; food and drink; genetically modify crop</t>
  </si>
  <si>
    <t>govdeptsjapan-00f96e856ccceb45e818215512722c62</t>
  </si>
  <si>
    <t>https://app.overton.io/document.php?policy_document_id=govdeptsjapan-00f96e856ccceb45e818215512722c62</t>
  </si>
  <si>
    <t>https://www.mhlw.go.jp/content/000711066.pdf</t>
  </si>
  <si>
    <t>ゲノム編集技術応用食品等取扱要領 Q &amp; A 令和 2 年</t>
  </si>
  <si>
    <t>Genome Editing Technology Applied Food Handling Guidelines Q &amp;amp; A 2020</t>
  </si>
  <si>
    <t>Biology|Biotechnology|Food</t>
  </si>
  <si>
    <t>Ministry of Health, Labour and Welfare</t>
  </si>
  <si>
    <t>Application of genome editing technology in food products and additives</t>
  </si>
  <si>
    <t>embryo; august; attend; representative; culture; sport; health; labour; revise; clarify; scope; consistent; integrate; assist; reproductive; attendee; agree; account</t>
  </si>
  <si>
    <t>document; meeting; science; council; japan; discuss; guideline; genome; edit; technology; human; embryo; hold; august; attend; representative; ministry; education; culture; sport; health; labour; welfare; organization; discussion; focus; revise; clarify; scope; ensure; consistent; report; innovation; possibility; integrate; assist; reproductive; attendee; agree; comprehensive; account; development; field</t>
  </si>
  <si>
    <t>guideline; human; embryo; august; attend; representative; culture; sport; health; revise; clarify; scope; consistent; integrate; assist; reproductive; attendee; agree; account</t>
  </si>
  <si>
    <t>The document is about a meeting of the Science Council of Japan, discussing the guidelines for research using genome editing technology on human embryos. The meeting was held on August 3, 2022, and was attended by representatives from the Ministry of Education, Culture, Sports, Science and Technology, the Ministry of Health, Labour and Welfare, and other organizations. The discussion focused on revising the guidelines for research using genome editing technology on human embryos, with a focus on clarifying the scope of the guidelines and ensuring that they are consistent with the third report of the Council for Science, Technology and Innovation. The meeting also discussed the possibility of integrating the guidelines for genome editing technology and the guidelines for assisted reproductive technology. The attendees agreed to consider revising the guidelines to make them more comprehensive and consistent, and to take into account the latest research and developments in the field.</t>
  </si>
  <si>
    <t>embryo; disease; clinical trial; genetic disorder; mitochondrion; covid-19 pandemic in japan; clone (cell biology); biological process; reproduction; embryonic stem cell; medicine; clinical medicine; bioethics; covid-19 pandemic; assist reproductive technology; ministry of health, labour and welfare</t>
  </si>
  <si>
    <t>govdeptsjapan-010439db7cd1615a67ee054de6a3bfb5</t>
  </si>
  <si>
    <t>https://app.overton.io/document.php?policy_document_id=govdeptsjapan-010439db7cd1615a67ee054de6a3bfb5</t>
  </si>
  <si>
    <t>https://www.mhlw.go.jp/content/000983376.pdf</t>
  </si>
  <si>
    <t>ヒト受精胚等へのゲノム編集技術等を用いる研究に関する合同会議 (再設置 : 第 2 回)</t>
  </si>
  <si>
    <t>Joint meeting on research using genome editing technology for human fertilized embryos (re-established: 2nd meeting)</t>
  </si>
  <si>
    <t>Assisted reproductive technology|Bioethics|Biological processes</t>
  </si>
  <si>
    <t>Guidelines for research using genome editing technology on human embryos</t>
  </si>
  <si>
    <t>gmos; derive; unremoved; foreign; assessment; food; registration; effective; data; collection; consumer; confidence; cross; traditional; prior</t>
  </si>
  <si>
    <t>document; discuss; handle; genetically; modify; organisms; gmos; derive; gene; edit; technology; unremoved; foreign; require; safety; assessment; food; registration; effective; data; collection; consumer; confidence; question; create; cross; traditional; variety; prior; consultation</t>
  </si>
  <si>
    <t>unremoved; safety; food; registration; collection; confidence; cross; prior</t>
  </si>
  <si>
    <t>The document discusses the handling of genetically modified organisms (GMOs) derived from gene editing technology. It states that GMOs with unremoved foreign genes require safety assessments similar to those for genetically modified foods. The document also discusses the registration of GMOs and the need for effective data collection and consumer confidence. Specifically, it questions whether GMOs created by crossing GMOs with traditional varieties require prior consultation and registration.</t>
  </si>
  <si>
    <t>food; recombinant dna; food additive</t>
  </si>
  <si>
    <t>govdeptsjapan-020e619a2094ce43d806dfec6ebe0adb</t>
  </si>
  <si>
    <t>https://app.overton.io/document.php?policy_document_id=govdeptsjapan-020e619a2094ce43d806dfec6ebe0adb</t>
  </si>
  <si>
    <t>https://www.mhlw.go.jp/content/12401000/000669977.pdf</t>
  </si>
  <si>
    <t>ゲノム編集技術応用食品の中には 、 その塩基配列の状況をみた場合 、 基本的 に 、 従来の組換えdna 技術応用食品と同じようなリスク管理が必要とされる ものと 、 従来の育種技術でも起こりうるリスクにとどまるものがある 。</t>
  </si>
  <si>
    <t>When looking at the base sequences of some foods produced using genome editing technology, there are some that essentially require risk management similar to that required for foods produced using conventional recombinant DNA technology, while others only pose risks that could occur with conventional breeding techniques.</t>
  </si>
  <si>
    <t>Handling of Genetically Modified Organisms Derived from Gene Editing Technology</t>
  </si>
  <si>
    <t>flowchart; food; describes; step; pre; notification; health; labour; evaluation; submission; approval; publication; website; official; gazette</t>
  </si>
  <si>
    <t>document; outline; flowchart; handle; genetically; edit; food; product; japan; describes; step; involve; process; include; pre; discussion; safety; review; notification; ministry; health; labour; welfare; mention; evaluation; modify; technology; submission; approval; publication; website; official; gazette</t>
  </si>
  <si>
    <t>flowchart; food; describes; step; pre; safety; notification; health; submission; publication; website; official; gazette</t>
  </si>
  <si>
    <t>This document outlines the flowchart for handling genetically edited food products in Japan. It describes the steps involved in the process, including pre-discussion, safety review, and notification to the Ministry of Health, Labour and Welfare. The document also mentions the evaluation of genetically modified foods and the handling of new foods and technologies. The flowchart includes steps for submission, review, and approval, as well as the publication of information on the Ministry's website and the official gazette.</t>
  </si>
  <si>
    <t>genetically modify crop</t>
  </si>
  <si>
    <t>govdeptsjapan-038292b844528e0ecbaa2b3da4a05f7d</t>
  </si>
  <si>
    <t>https://app.overton.io/document.php?policy_document_id=govdeptsjapan-038292b844528e0ecbaa2b3da4a05f7d</t>
  </si>
  <si>
    <t>https://www.mhlw.go.jp/content/000549243.pdf</t>
  </si>
  <si>
    <t>ゲノム編集技術応用食品の取扱いに係るフロー図</t>
  </si>
  <si>
    <t>Flow diagram for handling genome-editing technology-applied foods</t>
  </si>
  <si>
    <t>Biology|Biotechnology|Genetically modified crops</t>
  </si>
  <si>
    <t>Handling of Genetically Edited Food Products</t>
  </si>
  <si>
    <t>concept; regulation; cartagena; protocol; biological; diversity; conservation; law; fall; category; clarify; light; rapid; account; knowledge; trend; clarification; treatment; crop; foreign; nucleic; acid; perspective; biodiversity</t>
  </si>
  <si>
    <t>document; discuss; concept; genome; edit; technology; regulation; cartagena; protocol; biological; diversity; conservation; law; regulate; genetically; modify; organisms; create; organism; fall; category; outline; clarify; light; rapid; development; committee; establish; examine; implication; potential; application; report; highlight; careful; consideration; account; scientific; knowledge; international; trend; mention; clarification; treatment; crop; foreign; nucleic; acid; raise; question; emphasize; address; issue; perspective; biodiversity</t>
  </si>
  <si>
    <t>regulation; cartagena; protocol; diversity; conservation; law; fall; category; clarify; light; rapid; account; trend; clarification; treatment; crop; nucleic; acid; perspective; biodiversity</t>
  </si>
  <si>
    <t>The document discusses the concept of genome editing technology and its regulation under the Cartagena Protocol, also known as the Biological Diversity Conservation Law. The protocol regulates genetically modified organisms, but genome editing technology can also be used to create organisms that do not fall under this category. The document outlines the need to clarify the regulation of genome editing technology under the protocol, particularly in light of the rapid development of this technology. A committee was established to examine the implications of genome editing technology and its potential applications. The committee's report highlights the need for careful consideration of the regulation of genome editing technology, taking into account the latest scientific knowledge and international trends. The document also mentions the need for early clarification of the treatment of genome-edited crops under the Cartagena Protocol. The use of genome editing technology has the potential to create organisms that do not contain foreign nucleic acids, which raises questions about their treatment under the protocol. The document emphasizes the importance of addressing this issue from the perspective of biodiversity conservation.</t>
  </si>
  <si>
    <t>committee; dna repair</t>
  </si>
  <si>
    <t>govdeptsjapan-0888d225ca5acee9f37c464a073aebd0</t>
  </si>
  <si>
    <t>https://app.overton.io/document.php?policy_document_id=govdeptsjapan-0888d225ca5acee9f37c464a073aebd0</t>
  </si>
  <si>
    <t>https://www.env.go.jp/council/12nature/y120-35/900433328.pdf</t>
  </si>
  <si>
    <t>ゲノム編集の概念の整理について</t>
  </si>
  <si>
    <t>Clarifying the concept of genome editing</t>
  </si>
  <si>
    <t>Ministry of the Environment</t>
  </si>
  <si>
    <t>Regulation of genome editing technology under the Cartagena Protocol</t>
  </si>
  <si>
    <t>minute; conference; embryo; attend; culture; sport; health; labour; ethical; aspect; regulation; ethic; law; understanding; discussed; cooperation</t>
  </si>
  <si>
    <t>document; meeting; minute; conference; discuss; genome; edit; technology; human; embryo; attend; expert; field; include; ministry; education; culture; sport; science; health; labour; welfare; council; policy; creation; exist; touch; ethical; safety; aspect; aim; guideline; comprehensive; approach; regulation; ethic; law; provide; understanding; issue; surround; meet; discussed; international; cooperation</t>
  </si>
  <si>
    <t>minute; conference; human; embryo; attend; culture; sport; health; ethic; safety; aspect; guideline; regulation; law; understanding; discussed; cooperation</t>
  </si>
  <si>
    <t>The document is a meeting minutes of a conference discussing the use of genome editing technology in human embryos. The conference was attended by experts from various fields, including the Ministry of Education, Culture, Sports, Science and Technology, the Ministry of Health, Labour and Welfare, and the Council for Science and Technology Policy. The meeting discussed the use of genome editing technology in human embryos, including the creation of new embryos and the editing of existing ones. The conference also touched on the ethical and safety aspects of this technology. The meeting aimed to discuss the guidelines for the use of genome editing technology in human embryos, including the creation of new embryos and the editing of existing ones. The conference also discussed the need for a comprehensive approach to the regulation of this technology. The meeting was attended by experts from various fields, including ethics, science, and law. The conference aimed to provide a comprehensive understanding of the issues surrounding the use of genome editing technology in human embryos and to discuss the guidelines for its use. The meeting also discussed the need for international cooperation in the regulation of this technology.</t>
  </si>
  <si>
    <t>embryo; bioethics; ethic of science and technology</t>
  </si>
  <si>
    <t>govdeptsjapan-0a6f9306101567512401ed645c566d99</t>
  </si>
  <si>
    <t>https://app.overton.io/document.php?policy_document_id=govdeptsjapan-0a6f9306101567512401ed645c566d99</t>
  </si>
  <si>
    <t>https://www.mext.go.jp/kaigisiryo/content/20220330-mxt_life-000021643_1.pdf</t>
  </si>
  <si>
    <t>ヒト受精胚等へのゲノム編集技術等を用いる研究に関する合同会議 (再設置 : 第</t>
  </si>
  <si>
    <t>Joint meeting on research using genome editing technology for human fertilized embryos (Re-established: No.</t>
  </si>
  <si>
    <t>Bioethics|Biology|Embryo</t>
  </si>
  <si>
    <t>Use of genome editing technology in human embryos</t>
  </si>
  <si>
    <t>biodiversity; september; involved; opinion; confirm; marlin; fish; revise; accurately; reflect</t>
  </si>
  <si>
    <t>document; discus; meet; impact; genome; edit; technology; biodiversity; meeting; hold; september; involved; expert; provide; opinion; confirm; marlin; fish; genetically; modify; organism; revise; accurately; reflect</t>
  </si>
  <si>
    <t>biodiversity; september; involved; confirm; marlin; fish; revise; accurately; reflect</t>
  </si>
  <si>
    <t>The document discusses a meeting about the impact of genome editing technology on biodiversity. The meeting was held on September 13, 2022, and involved experts who provided opinions on the impact of genome editing technology on biodiversity. The experts confirmed that the Marlin fish is not a genetically modified organism and that the information provided in the document needs to be revised to accurately reflect the impact of genome editing technology on biodiversity.</t>
  </si>
  <si>
    <t>govdeptsjapan-0faae02bdf9b7c563fe293d3c0046e71</t>
  </si>
  <si>
    <t>https://app.overton.io/document.php?policy_document_id=govdeptsjapan-0faae02bdf9b7c563fe293d3c0046e71</t>
  </si>
  <si>
    <t>https://www.maff.go.jp/j/syouan/nouan/carta/tetuduki/attach/pdf/kentokai-2.pdf</t>
  </si>
  <si>
    <t>ゲノム編集技術の利用により得られた生物に関する生物多様性影響等検討会 議事概要</t>
  </si>
  <si>
    <t>Summary of the meeting to consider the impact of genome editing on biodiversity</t>
  </si>
  <si>
    <t>Genome editing</t>
  </si>
  <si>
    <t>Ministry of Agriculture, Forestry and Fisheries</t>
  </si>
  <si>
    <t>Impact of genome editing technology on biodiversity</t>
  </si>
  <si>
    <t>agriculture; forestry; fisheries; answer; regulation; crispr; registration; label; biodiversity; abroad; china; continue</t>
  </si>
  <si>
    <t>document; discuss; genome; edit; technology; agriculture; forestry; fisheries; answer; question; safety; regulation; product; include; crispr; ca; method; registration; label; impact; biodiversity; additionally; current; japan; abroad; eu; china; touch; potential; benefit; risk; continue</t>
  </si>
  <si>
    <t>agriculture; forestry; fisheries; answer; safety; regulation; crispr; registration; label; biodiversity; abroad; china; risk</t>
  </si>
  <si>
    <t>The document discusses the use of genome editing technology in agriculture, forestry, and fisheries. It answers questions about the safety and regulation of genome-edited products, including the use of CRISPR/Cas9 and other methods. The document also discusses the registration and labeling of genome-edited products, and the impact of genome editing on biodiversity. Additionally, it provides information on the current state of genome editing technology in Japan and abroad, including the regulation of genome-edited products in the EU and China. The document also touches on the potential benefits and risks of genome editing technology, and the need for continued research and regulation.</t>
  </si>
  <si>
    <t>tomato; southern blot; food; selective breeding; invasive specie; mutation; polymerase chain reaction; potato</t>
  </si>
  <si>
    <t>govdeptsjapan-131d37c23f31ac7c5f02a5abcb53b701</t>
  </si>
  <si>
    <t>https://app.overton.io/document.php?policy_document_id=govdeptsjapan-131d37c23f31ac7c5f02a5abcb53b701</t>
  </si>
  <si>
    <t>https://www.maff.go.jp/j/syouan/nouan/carta/tetuduki/attach/pdf/201225_sympo-19.pdf</t>
  </si>
  <si>
    <t>ゲノム編集技術を用いた農林水産物に関する Q &amp; A</t>
  </si>
  <si>
    <t>Q &amp;amp; A regarding agriculture, forestry and fisheries products using genome editing technology</t>
  </si>
  <si>
    <t>Genome editing technology in agriculture, forestry, and fisheries</t>
  </si>
  <si>
    <t>summary; biodiversity; tomato; gaba; accumulation; consult; assess; confirm; belong; category</t>
  </si>
  <si>
    <t>document; meeting; summary; committee; discuss; impact; genome; edit; technology; biodiversity; review; specific; tomato; variety; gaba; accumulation; consult; expert; assess; potential; confirm; belong; category; genetically; modify; organisms</t>
  </si>
  <si>
    <t>The document is a meeting summary of a committee discussing the impact of genome editing technology on biodiversity. The committee reviewed a specific tomato variety, GABA high-accumulation tomato, and consulted with experts to assess its potential impact on biodiversity. The experts confirmed that the tomato does not belong to the category of genetically modified organisms and is unlikely to have any impact on biodiversity.</t>
  </si>
  <si>
    <t>biodiversity</t>
  </si>
  <si>
    <t>govdeptsjapan-1515c6c53cd3b23ac5a6c0031d77ac26</t>
  </si>
  <si>
    <t>https://app.overton.io/document.php?policy_document_id=govdeptsjapan-1515c6c53cd3b23ac5a6c0031d77ac26</t>
  </si>
  <si>
    <t>https://www.maff.go.jp/j/syouan/nouan/carta/tetuduki/attach/pdf/kentokai-7.pdf</t>
  </si>
  <si>
    <t>Biodiversity|Biology|Genome editing</t>
  </si>
  <si>
    <t>japanese; health; labour; view; food; labeling; regulation; foreign; difficult; distinguish; traditional; breeding; lack; infrastructure; track; monitor; distribution; company; consumer; continue; collect; revise</t>
  </si>
  <si>
    <t>document; discuss; japanese; ministry; health; labour; welfare; view; genetically; modify; food; create; genome; edit; technology; explain; subject; labeling; regulation; handle; foreign; gene; note; difficult; distinguish; traditional; breeding; method; mention; lack; infrastructure; track; monitor; distribution; suggest; company; provide; consumer; product; continue; collect; revise; policy</t>
  </si>
  <si>
    <t>japanese; health; food; labeling; regulation; difficult; distinguish; breeding; infrastructure; track; monitor; distribution; collect; revise</t>
  </si>
  <si>
    <t>The document discusses the Japanese Ministry of Health, Labour and Welfare's views on genetically modified foods created using genome editing technology. It explains that foods created using genome editing technology are subject to food labeling regulations, but the ministry is still considering how to handle foods that do not contain foreign genes. The ministry notes that it is difficult to distinguish between foods created using genome editing technology and those created using traditional breeding methods. It also mentions that there is a lack of infrastructure for tracking and monitoring the distribution of genome-edited foods. The ministry suggests that companies should provide information to consumers about the use of genome editing technology in their products, but it is not clear what information should be provided. The ministry also notes that it will continue to collect information on the distribution of genome-edited foods and may revise its policies as needed.</t>
  </si>
  <si>
    <t>recombinant dna; genetically modify crop; food; mutation; dna repair; modification of genetic information; dna; consumer affair agency</t>
  </si>
  <si>
    <t>govdeptsjapan-1735a82479f130abb1ac46ff1926b45b</t>
  </si>
  <si>
    <t>https://app.overton.io/document.php?policy_document_id=govdeptsjapan-1735a82479f130abb1ac46ff1926b45b</t>
  </si>
  <si>
    <t>https://www.maff.go.jp/j/syouan/nouan/carta/tetuduki/attach/pdf/201225_sympo-15.pdf</t>
  </si>
  <si>
    <t>ゲノム編集技術応用食品の 表示の考え方について</t>
  </si>
  <si>
    <t>About the labeling concept for foods using genome editing technology</t>
  </si>
  <si>
    <t>Genetically modified foods created using genome editing technology</t>
  </si>
  <si>
    <t>symposium; agriculture; forestry; fishery; online; december; feature; lecture; implementation; plant; breeding; food; speaker; regulation; session; closing; ceremony</t>
  </si>
  <si>
    <t>document; discuss; symposium; genome; edit; technology; agriculture; forestry; fishery; hold; online; december; feature; lecture; topic; include; social; implementation; plant; breeding; food; safety; speaker; potential; benefit; challenge; address; issue; regulation; genetically; modify; session; closing; ceremony</t>
  </si>
  <si>
    <t>symposium; agriculture; forestry; fishery; online; december; feature; lecture; implementation; plant; breeding; food; safety; speaker; regulation; session; closing; ceremony</t>
  </si>
  <si>
    <t>document; discuss; symposium; application; genome; edit; technology; agriculture; forestry; fishery; hold; online; december; feature; lecture; topic; include; social; implementation; plant; breeding; food; safety; speaker; potential; benefit; challenge; address; issue; regulation; genetically; modify; session; closing; ceremony</t>
  </si>
  <si>
    <t>The document discusses a symposium on the application of genome editing technology in agriculture, forestry, and fisheries. The symposium will be held online on December 25, 2020, and will feature lectures on various topics related to genome editing technology, including its social implementation, plant breeding, and food safety. The speakers will discuss the potential benefits and challenges of using genome editing technology in agriculture, forestry, and fisheries, and will also address issues related to the regulation of genetically modified foods. The symposium will also include a Q&amp;A session and a closing ceremony.</t>
  </si>
  <si>
    <t>food and drink; ministry of agriculture, forestry and fishery (japan); food; government of japan; japan; government ministry of japan</t>
  </si>
  <si>
    <t>govdeptsjapan-180913636454de55f454cb891ef62d69</t>
  </si>
  <si>
    <t>https://app.overton.io/document.php?policy_document_id=govdeptsjapan-180913636454de55f454cb891ef62d69</t>
  </si>
  <si>
    <t>https://www.maff.go.jp/j/syouan/nouan/carta/tetuduki/attach/pdf/201225_sympo-7.pdf</t>
  </si>
  <si>
    <t>ゲノム編集技術を用いた農林水産物を考えるシンポジウム ~ 農林水産分野におけるゲノム編集技術の新たな可能性 ~ 開催次第</t>
  </si>
  <si>
    <t>Symposium to consider agriculture, forestry and fisheries products using genome editing technology ~ New possibilities of genome editing technology in the agriculture, forestry and fisheries field ~ To be held</t>
  </si>
  <si>
    <t>Food|Food and drink|Genome editing</t>
  </si>
  <si>
    <t>Application of genome editing technology in agriculture, forestry, and fisheries</t>
  </si>
  <si>
    <t>cartagena; protocol; receive; opinion; unrelated; main; anticipated; time; establishment; inappropriate; law; validate; strict; regulation; mandatory; disclosure</t>
  </si>
  <si>
    <t>document; discuss; public; consultation; handle; organisms; genome; edit; technology; cartagena; protocol; receive; opinion; unrelated; topic; main; anticipated; time; establishment; inappropriate; regulate; base; current; law; environmental; impact; editing; validate; strict; regulation; mandatory; disclosure</t>
  </si>
  <si>
    <t>cartagena; protocol; receive; unrelated; main; anticipated; inappropriate; law; validate; strict; regulation; mandatory; disclosure</t>
  </si>
  <si>
    <t>The document discusses the results of a public consultation on the handling of organisms obtained through genome editing technology under the Cartagena Protocol. The consultation received 183 opinions, with 6 of them unrelated to the topic. The main points of the opinions include that genome editing technology was not anticipated at the time of the Cartagena Protocol's establishment, making it inappropriate to regulate it based on current law, that the environmental impact of genome editing has not been sufficiently validated, and that stricter regulations and mandatory information disclosure are necessary.</t>
  </si>
  <si>
    <t>law; issue in ethic; justice; government</t>
  </si>
  <si>
    <t>govdeptsjapan-18fbd3dc15640e5bc0ab79c8f28e33a1</t>
  </si>
  <si>
    <t>https://app.overton.io/document.php?policy_document_id=govdeptsjapan-18fbd3dc15640e5bc0ab79c8f28e33a1</t>
  </si>
  <si>
    <t>https://www.env.go.jp/council/12nature/y120-37b/14mat4-4.pdf</t>
  </si>
  <si>
    <t>「ゲノム編集技術の利用により得られた生物のカルタヘナ法上の整理及び取扱方針 について (案) 」に関する意見募集 (パブリックコメント) の実施結果について</t>
  </si>
  <si>
    <t>Regarding the results of the solicitation of opinions (public comments) regarding &amp;quot;Organization and handling policy of organisms obtained by using genome editing technology under the Cartagena Law (draft)&amp;quot;</t>
  </si>
  <si>
    <t>Genome editing|Government|Human activities</t>
  </si>
  <si>
    <t>Handling of organisms obtained through genome editing technology under the Cartagena Protocol</t>
  </si>
  <si>
    <t>submit; agriculture; forestry; fishery; red; sea; bream; pagrus; major; edible; meat; crispr; mutation; myostatin; increased; muscle; growth; feed; efficiency; release; wild; flow; hybridization; population; health; breed; cultivation; land; aquaculture; facility; implementation; measure; escape; individual; egg</t>
  </si>
  <si>
    <t>document; report; submit; ministry; agriculture; forestry; fishery; japan; describe; genome; edit; technology; create; specie; red; sea; bream; pagrus; major; increase; edible; meat; outline; process; include; crispr; ca; gene; introduce; mutation; myostatin; lead; increased; muscle; growth; improve; feed; efficiency; discuss; potential; risk; release; wild; possibility; flow; hybridization; population; conclude; impact; environment; human; health; breed; cultivation; land; base; aquaculture; facility; implementation; measure; prevent; escape; individual; egg</t>
  </si>
  <si>
    <t>submit; agriculture; forestry; fishery; specie; red; sea; bream; pagrus; major; edible; meat; crispr; mutation; myostatin; increased; muscle; growth; efficiency; risk; release; wild; flow; hybridization; population; human; health; breed; cultivation; land; aquaculture; facility; implementation; escape; egg</t>
  </si>
  <si>
    <t>This document is a report submitted to the Ministry of Agriculture, Forestry, and Fisheries in Japan. It describes the use of genome editing technology to create a new species of red sea bream (Pagrus major) with increased edible meat. The report outlines the process of creating the new species, including the use of CRISPR/Cas9 gene editing technology to introduce a mutation in the myostatin gene. The mutation leads to increased muscle growth and improved feed efficiency. The report also discusses the potential risks and risks associated with the release of the new species into the wild, including the possibility of gene flow and hybridization with wild populations. The report concludes that the new species is unlikely to have a significant impact on the environment or human health. The report also includes information on the breeding and cultivation of the new species, including the use of land-based aquaculture facilities and the implementation of measures to prevent the escape of individuals and eggs.</t>
  </si>
  <si>
    <t>rna</t>
  </si>
  <si>
    <t>govdeptsjapan-194f64193c979fec62ac4025c64151e4</t>
  </si>
  <si>
    <t>https://app.overton.io/document.php?policy_document_id=govdeptsjapan-194f64193c979fec62ac4025c64151e4</t>
  </si>
  <si>
    <t>https://www.maff.go.jp/j/syouan/nouan/carta/tetuduki/attach/pdf/nbt_tetuzuki-9.pdf</t>
  </si>
  <si>
    <t>ゲノム編集技術の利用により得られた生物の使用等に関する情報提供 (情報提供書の提出)</t>
  </si>
  <si>
    <t>Provision of information regarding the use of organisms obtained through the use of genome editing technology (submission of information provision form)</t>
  </si>
  <si>
    <t>Genome editing technology and its application in aquaculture</t>
  </si>
  <si>
    <t>kobe; university; accelerate; bioeconomy; innovative; synthesis; cut; free; chain; dna; drug; service; collaborate; biotech; venture; enhance; competitiveness; main; initiative; pj; therapy; regenerative; medicine; progress; establishment; patent; network; module; partnership; company; start; biofoundries</t>
  </si>
  <si>
    <t>document; discus; project; kobe; university; aim; accelerate; bioeconomy; innovative; technology; focus; genome; edit; synthesis; cut; free; chain; dna; researcher; provide; drug; development; tool; service; collaborate; biotech; venture; enhance; japan; international; competitiveness; involve; main; initiative; pj; application; field; gene; therapy; regenerative; medicine; progress; develop; include; establishment; global; patent; network; module; establish; partnership; company; start; biofoundries</t>
  </si>
  <si>
    <t>kobe; university; accelerate; bioeconomy; innovative; synthesis; cut; free; chain; drug; service; collaborate; biotech; venture; competitiveness; main; pj; therapy; regenerative; medicine; patent; network; module; partnership; start; biofoundries</t>
  </si>
  <si>
    <t>The document discusses a research project at Kobe University that aims to accelerate the bioeconomy through innovative technologies. The project focuses on genome editing and synthesis technologies, specifically the 'cut-free genome editing technology' and 'long-chain DNA synthesis technology'. The researchers aim to provide innovative drug research and development tools and long-chain DNA synthesis services, and collaborate with biotech ventures in Kobe to enhance Japan's international competitiveness. The project involves two main initiatives: PJ1, which focuses on the 'cut-free genome editing technology' and its applications in various fields, and PJ2, which focuses on long-chain DNA synthesis technology and its applications in fields such as gene therapy and regenerative medicine. The researchers have made significant progress in developing the technologies, including the establishment of a global patent network and the development of a new genome editing module. They have also established partnerships with biotech companies and have started providing long-chain DNA synthesis services to biofoundries.</t>
  </si>
  <si>
    <t>microbiota; induced pluripotent stem cell; dna; drug discovery; microorganism; dna synthesis; kobe university</t>
  </si>
  <si>
    <t>govdeptsjapan-1a005692c80600ff39ee7d0305b8ee60</t>
  </si>
  <si>
    <t>https://app.overton.io/document.php?policy_document_id=govdeptsjapan-1a005692c80600ff39ee7d0305b8ee60</t>
  </si>
  <si>
    <t>https://www.mext.go.jp/content/20200128-mxt_sanchi01-100000388_10.pdf</t>
  </si>
  <si>
    <t>バイオ経済を加速する革新技術 : ゲノム編集・合成技術の事業化</t>
  </si>
  <si>
    <t>Innovative technologies accelerating the bioeconomy: commercialization of genome editing and synthesis technologies</t>
  </si>
  <si>
    <t>Biology|Biotechnology|DNA</t>
  </si>
  <si>
    <t>SDG 3: Good Health and Well-being|SDG Target 3.b|SDG 15: Life on Land|SDG Target 15.6</t>
  </si>
  <si>
    <t>Accelerating the bioeconomy through genome editing and synthesis technologies</t>
  </si>
  <si>
    <t>eradicate; invasive; bluegill; fish; japanese; lake; sterile; female; reproduce; team; crispr; suppress; function; egg; production; produce; male; borrow; belly; conservation; biodiversity; fund; collaboration; university; mie; progress; test; control; apply</t>
  </si>
  <si>
    <t>document; discus; project; aim; develop; technology; eradicate; invasive; bluegill; fish; japanese; lake; involve; gene; edit; create; sterile; female; reproduce; team; technique; crispr; ca; suppress; function; egg; production; method; produce; male; call; borrow; belly; establish; specie; contribute; conservation; biodiversity; fund; government; conduct; collaboration; university; mie; progress; test; control; environment; potential; apply; japan</t>
  </si>
  <si>
    <t>eradicate; invasive; bluegill; fish; japanese; lake; sterile; female; reproduce; team; crispr; suppress; function; egg; produce; male; borrow; belly; specie; conservation; biodiversity; fund; collaboration; university; mie</t>
  </si>
  <si>
    <t>The document discusses a research project aimed at developing a new technology to eradicate invasive bluegill fish in Japanese lakes. The project involves using gene editing technology to create sterile female bluegill fish that cannot reproduce. The research team has successfully developed a gene editing technique using CRISPR/Cas9 to suppress the function of genes involved in egg production in female bluegill fish. The team has also developed a method to produce large numbers of sterile male bluegill fish using a technique called 'borrowed belly'. The research aims to establish a new method for eradicating invasive species and to contribute to the conservation of biodiversity. The project has been funded by the Japanese government and has been conducted in collaboration with the University of Mie. The research team has made significant progress in developing the technology and has successfully tested it in a controlled environment. The results of the research have shown that the gene edited female bluegill fish are sterile and cannot reproduce, and that the sterile male bluegill fish can be produced in large numbers. The project has the potential to be applied to other invasive species and to contribute to the conservation of biodiversity in Japan.</t>
  </si>
  <si>
    <t>infertility; dna; convention on biological diversity; invasive specie; biodiversity; ovary; genetic code; male; bluegill; rna; transcription (biology); united nation decade on biodiversity</t>
  </si>
  <si>
    <t>govdeptsjapan-1d683fb6d2d89c8476495937789b94e5</t>
  </si>
  <si>
    <t>https://app.overton.io/document.php?policy_document_id=govdeptsjapan-1d683fb6d2d89c8476495937789b94e5</t>
  </si>
  <si>
    <t>https://www.env.go.jp/policy/kenkyu/special/houkoku/data_h28/pdf/4-1408.pdf</t>
  </si>
  <si>
    <t>遺伝子編集技術を用いた不妊化魚による 外来魚の根絶を目的とした 遺伝子制圧技術の基盤開発</t>
  </si>
  <si>
    <t>Development of a gene control technology for eradicating invasive species by sterilizing fish using gene editing technology</t>
  </si>
  <si>
    <t>Biochemistry|Biodiversity|Biology</t>
  </si>
  <si>
    <t>Development of gene editing technology for eradicating invasive bluegill fish</t>
  </si>
  <si>
    <t>reproductive; assistance; ethic; condition; rationality; acceptability; respect; life; dignity; embryos; surplus; minimize; egg; transparency; accountability; informed; consent; donor; protect; complex; ethical</t>
  </si>
  <si>
    <t>document; discuss; guideline; genome; edit; technology; human; reproductive; assistance; aim; ensure; safety; ethic; outline; condition; include; scientific; rationality; social; acceptability; emphasize; respect; life; dignity; note; create; embryos; purpose; surplus; minimize; egg; transparency; accountability; procedure; obtain; informed; consent; donor; protect; right; complex; issue; require; careful; consideration; debate; provide; framework; responsible; ethical</t>
  </si>
  <si>
    <t>guideline; human; reproductive; assistance; safety; ethic; rationality; acceptability; respect; dignity; embryo; surplus; minimize; egg; accountability; informed; donor; protect; complex; ethical</t>
  </si>
  <si>
    <t>document; discuss; guideline; genome; edit; technology; human; reproductive; assistance; aim; ensure; safety; ethic; outline; condition; include; scientific; rationality; social; acceptability; emphasize; respect; life; dignity; note; create; embryo; purpose; surplus; minimize; egg; transparency; accountability; procedure; obtain; informed; consent; donor; protect; right; complex; issue; require; careful; consideration; debate; provide; framework; responsible; ethical</t>
  </si>
  <si>
    <t>The document discusses the guidelines for using genome editing technology in human reproductive assistance research. The guidelines aim to ensure the safety and ethics of using genome editing technology in human reproductive assistance research. The document outlines the conditions under which genome editing technology can be used in human reproductive assistance research, including the need for scientific rationality and social acceptability. The guidelines also emphasize the importance of respecting human life and dignity. The document notes that genome editing technology can be used to create human embryos for research purposes, but only under certain conditions. The guidelines also discuss the use of surplus embryos in research and the need to minimize the use of eggs. The document emphasizes the importance of transparency and accountability in the use of genome editing technology in human reproductive assistance research. The guidelines also outline the procedures for obtaining informed consent from egg donors and the need to protect their rights and interests. The document notes that the use of genome editing technology in human reproductive assistance research is a complex issue that requires careful consideration and debate. The guidelines aim to provide a framework for responsible and ethical use of genome editing technology in human reproductive assistance research.</t>
  </si>
  <si>
    <t>embryo; animal embryonic development; fertilisation; reproduction; spermatozoon; institutional review board; biological interaction; biological process; assist reproductive technology; inform consent; zoology; animal</t>
  </si>
  <si>
    <t>govdeptsjapan-1eb0bfb6b4912aad50d3cc532ae26884</t>
  </si>
  <si>
    <t>https://app.overton.io/document.php?policy_document_id=govdeptsjapan-1eb0bfb6b4912aad50d3cc532ae26884</t>
  </si>
  <si>
    <t>https://www.mext.go.jp/kaigisiryo/2019/08/__icsFiles/afieldfile/2019/08/27/1420590_004_1.pdf</t>
  </si>
  <si>
    <t>資料3 生殖補助医療研究を目的とした配偶子又は新規作成胚にゲノム編集技術等を用いる基礎的研究の容認に係る検討について（案）</t>
  </si>
  <si>
    <t>Document 3 Consideration regarding acceptance of basic research using genome editing technology, etc. on gametes or newly created embryos for the purpose of assisted reproductive technology research (draft)</t>
  </si>
  <si>
    <t>Animal|Animal embryonic development|Assisted reproductive technology</t>
  </si>
  <si>
    <t>Guidelines for using genome editing technology in human reproductive assistance research</t>
  </si>
  <si>
    <t>feed; additives; term; food; defines; specifies; requirement; production; cover; submit; additive; documentation; approval; condition; health; developer; manufacturer; user; intend</t>
  </si>
  <si>
    <t>document; outline; guideline; handle; genetically; edit; feed; additives; term; food; safety; defines; specifies; requirement; development; production; cover; procedure; submit; additive; review; include; documentation; explain; process; obtain; approval; condition; aim; ensure; safe; animal; prevent; potential; risk; human; health; environment; address; developer; manufacturer; user; intend; provide; framework; responsible</t>
  </si>
  <si>
    <t>guideline; additives; food; safety; defines; specifies; cover; submit; additive; documentation; safe; risk; human; health; developer; manufacturer; user; intend</t>
  </si>
  <si>
    <t>The document outlines the guidelines for handling genetically edited feed and feed additives in terms of food safety. It defines genetically edited feed and feed additives, and specifies the requirements for their development, production, and use. The guidelines cover the procedures for submitting genetically edited feed and feed additives for review, including the necessary information and documentation. The document also explains the process for obtaining approval for the use of genetically edited feed and feed additives, and the conditions under which they can be used. The guidelines aim to ensure the safe use of genetically edited feed and feed additives in animal feed, and to prevent any potential risks to human health and the environment. The document is addressed to developers, manufacturers, and users of genetically edited feed and feed additives, and is intended to provide a framework for their safe and responsible use.</t>
  </si>
  <si>
    <t>ministry of agriculture, forestry and fishery (japan); fodder; recombinant dna; enzyme; metabolism; animal husbandry; livestock; mutation; toxicity; nucleic acid sequence</t>
  </si>
  <si>
    <t>govdeptsjapan-1ff1213750f9831718806414528b3613</t>
  </si>
  <si>
    <t>https://app.overton.io/document.php?policy_document_id=govdeptsjapan-1ff1213750f9831718806414528b3613</t>
  </si>
  <si>
    <t>https://www.maff.go.jp/j/syouan/tikusui/siryo/attach/pdf/ge_todokede-8.pdf</t>
  </si>
  <si>
    <t>ゲノム編集飼料及び飼料添加物の飼料安全上の取扱要領</t>
  </si>
  <si>
    <t>Feed safety handling guidelines for genome-edited feed and feed additives</t>
  </si>
  <si>
    <t>Genetically edited feed and feed additives guidelines</t>
  </si>
  <si>
    <t>type; enzyme; restriction; main; enzymes; zinc; nuclease; zfn; transcription; activator; effector; talen; cluster; regularly; interspaced; short; palindromic; repeat; crispr; disease; limitation; regulation</t>
  </si>
  <si>
    <t>document; discuss; genome; edit; technology; application; technique; type; enzyme; call; restriction; specific; explain; potential; genetic; modification; discus; main; enzymes; zinc; nuclease; zfn; transcription; activator; effector; talen; cluster; regularly; interspaced; short; palindromic; repeat; crispr; highlight; benefit; include; ability; precise; treat; disease; note; editing; challenge; limitation; risk; target; effect; careful; regulation</t>
  </si>
  <si>
    <t>enzyme; restriction; main; enzymes; zinc; finger; nuclease; zfn; transcription; activator; effector; talen; cluster; regularly; interspaced; short; palindromic; repeat; crispr; treat; disease; risk; regulation</t>
  </si>
  <si>
    <t>document; discuss; genome; edit; technology; application; technique; type; enzyme; call; restriction; specific; explain; potential; genetic; modification; discus; main; enzymes; zinc; finger; nuclease; zfn; transcription; activator; effector; talen; cluster; regularly; interspaced; short; palindromic; repeat; crispr; highlight; benefit; include; ability; precise; treat; disease; note; editing; challenge; limitation; risk; target; effect; careful; regulation</t>
  </si>
  <si>
    <t>The document discusses the genome editing technology and its applications. Genome editing is a technique that uses a type of enzyme called a restriction enzyme to make specific changes to the genome. The document explains how genome editing works and its potential applications in genetic modification. It also discusses the three main types of restriction enzymes used in genome editing: Zinc Finger Nuclease (ZFN), Transcription activator-like effector Nuclease (TALEN), and Clustered Regularly Interspaced Short Palindromic Repeats (CRISPR). The document highlights the potential benefits of genome editing, including the ability to make precise changes to the genome and the potential to treat genetic diseases. However, it also notes that genome editing is not without its challenges and limitations, including the risk of off-target effects and the need for careful regulation.</t>
  </si>
  <si>
    <t>crispr; macromolecule; cell biology; dna repair; zinc finger nuclease; restriction enzyme</t>
  </si>
  <si>
    <t>govdeptsjapan-200542a185494d0cd01be733d0dc562a</t>
  </si>
  <si>
    <t>https://app.overton.io/document.php?policy_document_id=govdeptsjapan-200542a185494d0cd01be733d0dc562a</t>
  </si>
  <si>
    <t>https://www.mhlw.go.jp/file/05-Shingikai-10601000-Daijinkanboukouseikagakuka-Kouseikagakuka/0000162745.pdf</t>
  </si>
  <si>
    <t>ゲノム編集技術の概要と問題点</t>
  </si>
  <si>
    <t>Overview and problems of genome editing technology</t>
  </si>
  <si>
    <t>Genome editing technology and its applications</t>
  </si>
  <si>
    <t>clinical; regulation; uncertainty; japanese; prohibition; therapeutic; requirement; strict; oversight; transparency; china; unite; united; kingdom; germany; healthy; twin; girl; criticize; lacking; proper; misuse</t>
  </si>
  <si>
    <t>document; discuss; current; genome; edit; technology; japan; potential; clinical; application; highlight; careful; consideration; regulation; risk; uncertainty; japanese; government; establish; guideline; include; prohibition; therapeutic; purpose; requirement; strict; oversight; transparency; review; country; china; unite; united; kingdom; germany; note; conclude; discussion; ensure; safe; responsible; mention; scientist; create; healthy; twin; girl; criticize; lacking; proper; emphasize; prevent; misuse</t>
  </si>
  <si>
    <t>clinical; regulation; risk; uncertainty; japanese; guideline; prohibition; therapeutic; strict; china; unite; united; kingdom; germany; safe; healthy; twin; girl; criticize; lacking; proper; misuse</t>
  </si>
  <si>
    <t>The document discusses the current state of genome editing technology in Japan and its potential clinical applications. The document highlights the need for careful consideration and regulation of genome editing technology due to its potential risks and uncertainties. The Japanese government has established guidelines for the use of genome editing technology, including the prohibition of its use for non-therapeutic purposes and the requirement for strict oversight and transparency. The document also reviews the current state of genome editing technology in other countries, including China, the United States, the United Kingdom, and Germany, and notes that many countries have established regulations and guidelines for its use. The document concludes that further research and discussion are needed to ensure the safe and responsible use of genome editing technology. The document also mentions a case in China where a scientist used genome editing technology to create a healthy twin girl, but the case was criticized for lacking transparency and proper oversight. The document emphasizes the need for careful consideration and regulation of genome editing technology to prevent its misuse and ensure its safe and responsible use.</t>
  </si>
  <si>
    <t>clone (cell biology); embryo; regenerative medicine; international council for harmonisation of technical requirement for pharmaceutical for human use; reproduction; organ transplantation; animal; spermatozoon; embryonic stem cell; dna repair; ccr5; bioethics; act on secure quality, efficacy and safety of product include pharmaceutical and medical device; cell nucleus; medication; infertility; brain death; fine (penalty); chimera (genetics); health facility; institutional review board; physician; fertilisation; crispr</t>
  </si>
  <si>
    <t>govdeptsjapan-206d75fc079757528399244715011c78</t>
  </si>
  <si>
    <t>https://app.overton.io/document.php?policy_document_id=govdeptsjapan-206d75fc079757528399244715011c78</t>
  </si>
  <si>
    <t>https://www.mhlw.go.jp/content/10601000/000538827.pdf</t>
  </si>
  <si>
    <t>ゲノム編集技術等を用いたヒト受精胚等の 臨床利用の現状について</t>
  </si>
  <si>
    <t>Current status of clinical use of human fertilized embryos using genome editing technology, etc.</t>
  </si>
  <si>
    <t>Act on Securing Quality, Efficacy and Safety of Products Including Pharmaceuticals and Medical Devices|Animal|Bioethics</t>
  </si>
  <si>
    <t>Genome editing technology and its clinical applications</t>
  </si>
  <si>
    <t>notification; company; economy; trade; industry; botryococcus; braunii; produce; hydrocarbon; plan; containment; measure; classification; distribution; characteristic; history; host; property; crispr; knock; control; lipid; synthesis; expect; efficiency; production; modified; negative; biodiversity</t>
  </si>
  <si>
    <t>document; notification; company; ministry; economy; trade; industry; genetically; modify; organism; gmo; edit; genome; technology; botryococcus; braunii; improve; ability; produce; hydrocarbon; plan; environment; containment; measure; include; classification; distribution; characteristic; discuss; history; host; property; crispr; ca; knock; gene; control; lipid; synthesis; expect; modification; increase; efficiency; production; conclude; modified; negative; impact; biodiversity</t>
  </si>
  <si>
    <t>notification; economy; trade; industry; gmo; botryococcus; braunii; produce; hydrocarbon; containment; classification; distribution; history; host; property; crispr; knock; lipid; synthesis; expect; efficiency; modified; negative; biodiversity</t>
  </si>
  <si>
    <t>The document is a notification from a company to the Ministry of Economy, Trade and Industry about the use of a genetically modified organism (GMO) that has been edited using genome editing technology. The GMO, Botryococcus braunii, has been modified to improve its ability to produce hydrocarbons. The company plans to use the GMO in an open environment without any containment measures. The document provides information about the GMO, including its classification, distribution, and characteristics. It also discusses the company's history of using the host organism and its properties. The GMO has been modified using CRISPR-Cas9 technology to knock out a gene that controls lipid synthesis. The expected effect of this modification is to increase the efficiency of hydrocarbon production. The document concludes that the modified organism is unlikely to have a negative impact on biodiversity.</t>
  </si>
  <si>
    <t>vector (molecular biology); plasmid; antibiotic; nuclease; gene expression; polymerase chain reaction; microorganism; gene knockout; promoter (genetics); crispr; mutation; dna; complementarity (molecular biology)</t>
  </si>
  <si>
    <t>govdeptsjapan-218a46b017eab128c14d117f9605cece</t>
  </si>
  <si>
    <t>https://app.overton.io/document.php?policy_document_id=govdeptsjapan-218a46b017eab128c14d117f9605cece</t>
  </si>
  <si>
    <t>https://www.meti.go.jp/policy/mono_info_service/mono/bio/cartagena/genome_kisairei.pdf</t>
  </si>
  <si>
    <t>(記載例 : 内容は架空のものです) ゲノム編集技術の利用により得られた生物であってカルタヘナ法に規定された「遺伝子組 換え生物等」に該当しない生物を拡散防止措置の執られていない環境中で使用するに当た っての情報提供</t>
  </si>
  <si>
    <t>(Description example: The content is fictitious) Organisms obtained through the use of genome editing technology that do not fall under the category of “genetically modified organisms, etc.” stipulated in the Cartagena Act are not subject to containment measures. Provision of information on use in the environment</t>
  </si>
  <si>
    <t>Antibiotic|Biochemistry|Biology</t>
  </si>
  <si>
    <t>Ministry of Economy, Trade and Industry</t>
  </si>
  <si>
    <t>Genetically modified organism (GMO) notification</t>
  </si>
  <si>
    <t>situation; food; union; breeding; australia; zealand; united; examining; court; australian; agency</t>
  </si>
  <si>
    <t>document; discuss; current; situation; genome; edit; technology; country; safety; review; system; genetically; modify; food; european; union; regulate; breeding; australia; zealand; united; examining; approach; mention; court; report; australian; standard; agency</t>
  </si>
  <si>
    <t>situation; safety; food; breeding; australia; zealand; united; examining; australian; agency</t>
  </si>
  <si>
    <t>The document discusses the current situation of genome editing technology in various countries. It presents information on whether these countries have a safety review system for genetically modified foods. The European Union is currently considering how to regulate new breeding technologies, while Australia, New Zealand, and the United States are also examining their approaches. The document also mentions a court case in the European Union and a report by the Australian and New Zealand food standards agency.</t>
  </si>
  <si>
    <t>genetically modify food; court of justice of the european union; law; government; justice</t>
  </si>
  <si>
    <t>govdeptsjapan-22e1509f518668be4d7fd5e2de9133ba</t>
  </si>
  <si>
    <t>https://app.overton.io/document.php?policy_document_id=govdeptsjapan-22e1509f518668be4d7fd5e2de9133ba</t>
  </si>
  <si>
    <t>https://www.mhlw.go.jp/content/12401000/000680911.pdf</t>
  </si>
  <si>
    <t>新たな育種技術 (ゲノム 編集技術) の取扱い</t>
  </si>
  <si>
    <t>Handling of new breeding technology (genome editing technology)</t>
  </si>
  <si>
    <t>Biology|Court of Justice of the European Union|Genetic engineering</t>
  </si>
  <si>
    <t>Genome editing technology and its regulation in various countries</t>
  </si>
  <si>
    <t>crispr; mouse; grna; cas; dna; knockout; mice; px; vector; insulin; cre; ki; model; reporter; rosa; grr; egfp; tdred; experiment</t>
  </si>
  <si>
    <t>document; discuss; crispr; ca; gene; edit; technology; mouse; mention; grna; cas; dna; target; specific; creation; knockout; mice; px; vector; insulin; cre; ki; model; additionally; create; reporter; rosa; grr; egfp; tdred; appear; scientific; report; experiment</t>
  </si>
  <si>
    <t>crispr; mouse; grna; knockout; mice; px; vector; insulin; cre; ki; model; reporter; rosa; grr; egfp; tdred; experiment</t>
  </si>
  <si>
    <t>The document discusses the use of CRISPR/Cas9 gene editing technology in mice. It mentions the use of gRNA and Cas9 DNA to target specific genes and the creation of knockout mice. The document also mentions the use of the px330 vector and the Insulin1-Cre KI model. Additionally, it discusses the use of CRISPR/Cas9 to create a reporter mouse with a Rosa GRR and an EGFP tdRed gene. The document appears to be a scientific report on gene editing experiments.</t>
  </si>
  <si>
    <t>organic acid; biomolecules; omics; mobile genetic element; bioinformatics; organic polymer; repetitive dna sequence; molecular biophysics; structural biology; system biology; macromolecule; cas9; nucleic acid; nucleotide; dna; natural product; cell biology</t>
  </si>
  <si>
    <t>govdeptsjapan-250fd4b094fb1e0d7834ee0ee5434dc5</t>
  </si>
  <si>
    <t>https://app.overton.io/document.php?policy_document_id=govdeptsjapan-250fd4b094fb1e0d7834ee0ee5434dc5</t>
  </si>
  <si>
    <t>https://www8.cao.go.jp/cstp/tyousakai/life/haihu94/shiryo2-2.pdf</t>
  </si>
  <si>
    <t>CRISPR / Cas9</t>
  </si>
  <si>
    <t>Biochemistry|Bioinformatics|Biological engineering</t>
  </si>
  <si>
    <t>Gene editing using CRISPR/Cas9 technology</t>
  </si>
  <si>
    <t>regulation; ongoing; therapy; fda; ema; difference; regulatory; unique; ethical; germline; rapidly; evolve; coordinate; cautious; form; cooperation; coordination</t>
  </si>
  <si>
    <t>document; discuss; current; regulation; ongoing; debate; eu; gene; therapy; genome; edit; review; guideline; include; fda; approach; ema; highlight; difference; editing; comprehensive; regulatory; framework; address; unique; challenge; discus; ethical; scientific; consideration; surround; risk; target; effect; potential; germline; modification; conclude; rapidly; evolve; field; require; coordinate; science; base; cautious; regulate; form; note; international; cooperation; coordination; develop; global</t>
  </si>
  <si>
    <t>regulation; therapy; guideline; fda; ema; unique; ethic; risk; germline; rapidly; evolve; coordinate; cautious; form; cooperation; coordination</t>
  </si>
  <si>
    <t>document; discuss; current; regulation; ongoing; debate; eu; gene; therapy; genome; edit; review; guideline; include; fda; approach; ema; highlight; difference; editing; comprehensive; framework; address; unique; challenge; discus; ethical; scientific; consideration; surround; risk; target; effect; potential; germline; modification; conclude; rapidly; evolve; field; require; coordinate; science; base; cautious; regulate; form; note; international; cooperation; coordination; develop; global</t>
  </si>
  <si>
    <t>The document discusses the current state of regulations and ongoing debates in the EU regarding gene therapy and genome editing. It reviews the current guidelines and regulations in the US and EU, including the FDA's approach to genome editing and the EMA's guidelines on gene therapy and genome editing. The document highlights the differences between gene therapy and genome editing, and the need for a more comprehensive regulatory framework to address the unique challenges of genome editing. It also discusses the ethical and scientific considerations surrounding genome editing, including the risk of off-target effects and the potential for germline modification. The document concludes that genome editing is a rapidly evolving field that requires a coordinated and science-based approach to regulation. The US and EU are taking a cautious approach to regulating genome editing, with the FDA and EMA considering genome editing as a form of gene therapy. However, the document notes that genome editing is not just a form of gene therapy, and that new regulations are needed to address the unique challenges of genome editing. The document also discusses the need for international cooperation and coordination to develop a global regulatory framework for genome editing.</t>
  </si>
  <si>
    <t>vector (molecular biology); viral vector; gene therapy; regenerative medicine; dna repair; rna; modification of genetic information; induced pluripotent stem cell; molecular evolution; antisense therapy; dna; messenger rna; homologous recombination; plasmid; malignancy; clinical medicine; biological technique and tool</t>
  </si>
  <si>
    <t>govdeptsjapan-30f710dd593d1ceac726be92a0643129</t>
  </si>
  <si>
    <t>https://app.overton.io/document.php?policy_document_id=govdeptsjapan-30f710dd593d1ceac726be92a0643129</t>
  </si>
  <si>
    <t>https://www.mhlw.go.jp/file/05-Shingikai-10601000-Daijinkanboukouseikagakuka-Kouseikagakuka/0000169423.pdf</t>
  </si>
  <si>
    <t>遺伝子治療とゲノム編集の臨床研究 に関する日本と欧米の規制の現状</t>
  </si>
  <si>
    <t>Current status of regulations in Japan and Europe regarding clinical research on gene therapy and genome editing</t>
  </si>
  <si>
    <t>Antisense therapy|Biochemistry|Biological techniques and tools</t>
  </si>
  <si>
    <t>Regulation of gene therapy and genome editing</t>
  </si>
  <si>
    <t>cartagena; protocol; define; caution; control; measure; spread; request; cooperation; relevant; industry; implement; proper; revise; knowledge; expect; depend; characteristic; feedback; party</t>
  </si>
  <si>
    <t>document; discuss; handle; organism; regulate; cartagena; protocol; genome; edit; technology; outline; guideline; procedure; genetically; modify; define; emphasize; caution; control; measure; prevent; spread; request; cooperation; relevant; organization; industry; provide; implement; proper; mention; revise; scientific; knowledge; expect; organisms; specific; depend; characteristic; feedback; party</t>
  </si>
  <si>
    <t>cartagena; protocol; guideline; define; caution; spread; request; cooperation; industry; implement; proper; revise; expect; depend; feedback; party</t>
  </si>
  <si>
    <t>The document discusses the handling of organisms that are not regulated by the Cartagena Protocol due to the use of genome editing technology. It outlines the guidelines and procedures for handling these organisms, which are not genetically modified organisms as defined by the Cartagena Protocol. The document emphasizes the need for caution and control measures to prevent the spread of these organisms. It also requests cooperation from relevant organizations and industries to provide information and implement proper handling procedures. The document mentions that the guidelines may be revised as new scientific knowledge becomes available. The handling of these organisms is expected to be similar to that of genetically modified organisms, with specific measures to be taken depending on the characteristics of the organisms. The document also requests feedback and cooperation from relevant parties.</t>
  </si>
  <si>
    <t>ministry of economy, trade and industry; japan; heisei</t>
  </si>
  <si>
    <t>govdeptsjapan-38a994f995c365089ac3193444197958</t>
  </si>
  <si>
    <t>https://app.overton.io/document.php?policy_document_id=govdeptsjapan-38a994f995c365089ac3193444197958</t>
  </si>
  <si>
    <t>https://www.meti.go.jp/policy/mono_info_service/mono/bio/cartagena/genome_info.pdf</t>
  </si>
  <si>
    <t>ゲノム編集技術の利用により得られた生物であってカルタヘナ法に規定さ れた「遺伝子組換え生物等」に該当しない生物の取扱いについて</t>
  </si>
  <si>
    <t>Handling of organisms obtained through the use of genome editing technology that do not fall under the category of “genetically modified organisms” specified in the Cartagena Act</t>
  </si>
  <si>
    <t>Biology|Biotechnology|Genome editing</t>
  </si>
  <si>
    <t>Handling of organisms not regulated by the Cartagena Protocol</t>
  </si>
  <si>
    <t>zinc; nuclease; zfns; transcription; activator; effector; nucleases; talens; crispr; mutation; describes; main; site; direct; mutagenesis; homologous; recombination; insertion</t>
  </si>
  <si>
    <t>document; discuss; genome; edit; technology; zinc; nuclease; zfns; transcription; activator; effector; nucleases; talens; crispr; ca; precise; modification; introduce; target; mutation; explain; application; describes; main; method; include; site; direct; mutagenesis; homologous; recombination; gene; insertion; aim; provide; overview; potential</t>
  </si>
  <si>
    <t>zinc; finger; nuclease; zfns; transcription; activator; effector; nucleases; talens; crispr; mutation; describes; main; site; direct; mutagenesis; homologous; recombination; insertion</t>
  </si>
  <si>
    <t>document; discuss; genome; edit; technology; zinc; finger; nuclease; zfns; transcription; activator; effector; nucleases; talens; crispr; ca; precise; modification; introduce; target; mutation; explain; application; describes; main; method; include; site; direct; mutagenesis; homologous; recombination; gene; insertion; aim; provide; overview; potential</t>
  </si>
  <si>
    <t>The document discusses genome editing technologies, specifically Zinc Finger Nucleases (ZFNs), Transcription Activator Like Effector Nucleases (TALENs), and CRISPR/Cas9. These technologies allow for precise modifications to the genome by introducing targeted mutations. The document explains how these technologies work and their applications in genome editing. It also describes the main methods of using genome editing technologies, including site-directed mutagenesis, homologous recombination, and gene insertion. The document aims to provide an overview of genome editing technologies and their potential uses.</t>
  </si>
  <si>
    <t>macromolecule; modification of genetic information; nucleic acid; biomolecules; cell biology; nucleotide; dna; molecular evolution; genetics technique; structural biology</t>
  </si>
  <si>
    <t>govdeptsjapan-3911e8fcf32d87e957c51e6541198492</t>
  </si>
  <si>
    <t>https://app.overton.io/document.php?policy_document_id=govdeptsjapan-3911e8fcf32d87e957c51e6541198492</t>
  </si>
  <si>
    <t>https://www.mhlw.go.jp/file/05-Shingikai-10601000-Daijinkanboukouseikagakuka-Kouseikagakuka/0000162742.pdf</t>
  </si>
  <si>
    <t>ゲノム編集技術について</t>
  </si>
  <si>
    <t>Genome editing technology</t>
  </si>
  <si>
    <t>Genome editing technologies</t>
  </si>
  <si>
    <t>euglena; gracilis; gsl; ko; crispr; cas; laboratory; set; type; algae; unable; produce; carbohydrate; paramylon; characteristic; makeup; grow; suitable; setting</t>
  </si>
  <si>
    <t>document; genetically; modify; organism; gmo; call; euglena; gracilis; gsl; ko; create; crispr; cas; gene; edit; technique; laboratory; set; type; algae; unable; produce; carbohydrate; paramylon; describe; characteristic; include; genetic; makeup; ability; grow; environment; potential; impact; discuss; method; risk; concludes; suitable; setting</t>
  </si>
  <si>
    <t>gmo; euglena; gracilis; gsl; ko; crispr; laboratory; set; algae; unable; produce; carbohydrate; paramylon; makeup; grow; risk; suitable; setting</t>
  </si>
  <si>
    <t>The document provides information about a genetically modified organism (GMO) called Euglena gracilis GSL2 KO #28. This GMO was created using the CRISPR-Cas9 gene editing technique and is used in a laboratory setting. The GMO is a type of algae that is unable to produce a type of carbohydrate called paramylon. The document describes the characteristics of the GMO, including its genetic makeup, its ability to grow in different environments, and its potential impact on the environment. It also discusses the methods used to create the GMO and the potential risks associated with its use. The document concludes that the GMO is unlikely to have a significant impact on the environment and is suitable for use in laboratory settings.</t>
  </si>
  <si>
    <t>nuclease; rna; dna; polymerase chain reaction; enzyme; mutation; metabolism; macromolecule; nucleic acid</t>
  </si>
  <si>
    <t>govdeptsjapan-3cf4e9d50b712bb1f1fd33096fc7eb5c</t>
  </si>
  <si>
    <t>https://app.overton.io/document.php?policy_document_id=govdeptsjapan-3cf4e9d50b712bb1f1fd33096fc7eb5c</t>
  </si>
  <si>
    <t>https://www.meti.go.jp/policy/mono_info_service/mono/bio/cartagena/euglena_zyouhouteikyousyo.pdf</t>
  </si>
  <si>
    <t>(別添様式) ゲノム編集技術の利用により得られた生物であってカルタヘナ法に規定された「遺伝子組 換え生物等」に該当しない生物を拡散防止措置の執られていない環境中で使用するに当た っての情報提供</t>
  </si>
  <si>
    <t>(Attachment form) The use of organisms obtained through the use of genome editing technology that do not fall under the category of “genetically modified organisms, etc.” stipulated in the Cartagena Act in an environment where containment measures have not been taken Providing information on a case-by-case basis</t>
  </si>
  <si>
    <t>Genetically modified organism (GMO)</t>
  </si>
  <si>
    <t>minute; clinical; heard; patient; huntington; disease; share; personal; experience; opinion; midori; shintaku; live; difficulty; care; family; emotional; toll; watch; love; suffer; basis; colleague; feel; sense; loss; grief; undergo; treatment; hear; representative; view; aspect; regulation</t>
  </si>
  <si>
    <t>document; meeting; minute; committee; discuss; clinical; genome; edit; technology; human; heard; patient; huntington; disease; share; personal; experience; opinion; midori; shintaku; challenge; live; include; difficulty; care; family; emotional; toll; watch; love; suffer; genetic; basis; potential; prevent; colleague; social; implication; feel; sense; loss; grief; undergo; treatment; hear; representative; organization; view; application; aspect; benefit; risk; regulation</t>
  </si>
  <si>
    <t>minute; clinical; human; heard; patient; huntington; disease; share; personal; experience; midori; shintaku; live; difficulty; care; family; emotional; toll; watch; love; suffer; basis; colleague; feel; sense; loss; grief; undergo; treatment; hear; representative; aspect; risk; regulation</t>
  </si>
  <si>
    <t>The document is a meeting minutes of a committee discussing the clinical use of genome editing technology in humans. The committee heard from two patients with Huntington's disease, who shared their personal experiences and opinions on the use of genome editing technology. One patient, Midori Shintaku, discussed the challenges of living with Huntington's disease, including the difficulty of caring for a family member with the disease and the emotional toll of watching a loved one suffer. She also discussed the genetic basis of the disease and the potential for genome editing technology to be used to prevent the disease. The other patient, Midori Shintaku's colleague, discussed the importance of considering the social and emotional implications of genome editing technology, including the potential for patients to feel a sense of loss or grief if they undergo the treatment. The committee also heard from a representative of a patient organization, who discussed the organization's views on genome editing technology and its potential applications. The committee members discussed various aspects of genome editing technology, including its potential benefits and risks, and the need for further research and regulation.</t>
  </si>
  <si>
    <t>human enhancement; clinical medicine; health; medicine; disease; huntington's disease; methylmalonic acidemia; bioethics; newborn screen; medical diagnosis; embryo; convulsion; metabolic disorder; screen (medicine); pediatrics; japan; preimplantation genetic diagnosis; prenatal test; genetic disorder; dominance (genetics); heredity; health care</t>
  </si>
  <si>
    <t>govdeptsjapan-3d44ae3af0c6e5c80a346e311b4936c7</t>
  </si>
  <si>
    <t>https://app.overton.io/document.php?policy_document_id=govdeptsjapan-3d44ae3af0c6e5c80a346e311b4936c7</t>
  </si>
  <si>
    <t>https://www.mhlw.go.jp/content/000584465.pdf</t>
  </si>
  <si>
    <t>○ 五十嵐委員長 では 、 定刻になりましたので 、 ただいまから第 4 回「ゲノム編集技術等 を用いたヒト受精胚等の臨床利用のあり方に関する専門委員会」を開催させていただきま す 。 お忙しいところ 、 おいでいただきましてありがとうございます 。 初めに 、 事務局からきょうの出席者の状況と配付資料につきまして御説明をお願いいた します 。</t>
  </si>
  <si>
    <t>○ Chairman Igarashi: Now that the scheduled time has arrived, we will now hold the 4th meeting of the ``Expert Committee on the Clinical Utilization of Human Fertilized Embryos Using Genome Editing Technology, etc.&amp;#39;&amp;#39; Thank you for taking time out of your busy schedule to come. First, the secretariat would like to explain the status of today&amp;#39;s attendees and the materials that will be distributed.</t>
  </si>
  <si>
    <t>Bioethics|Biology|Clinical medicine</t>
  </si>
  <si>
    <t>Genome editing technology in humans</t>
  </si>
  <si>
    <t>agenda; clinical; embryos; institutional; embryo; distribution; material</t>
  </si>
  <si>
    <t>document; agenda; meeting; expert; committee; clinical; genome; edit; technology; human; embryos; institutional; framework; embryo; topic; include; discussion; distribution; material</t>
  </si>
  <si>
    <t>agenda; clinical; human; embryo; distribution; material</t>
  </si>
  <si>
    <t>document; agenda; meeting; expert; committee; clinical; genome; edit; technology; human; embryo; institutional; framework; topic; include; discussion; distribution; material</t>
  </si>
  <si>
    <t>The document is the agenda for the 2nd meeting of the expert committee on the clinical use of genome editing technology for human embryos. The meeting will discuss the institutional framework for the clinical use of genome editing technology in human embryos, and other topics. The agenda includes a discussion on the use of genome editing technology in human embryos, and the distribution of related materials.</t>
  </si>
  <si>
    <t>modification of genetic information; medical treatment; clinical medicine; medicine; health care; health; bioethics; viral vector</t>
  </si>
  <si>
    <t>govdeptsjapan-42adae948c73f1a4153b56c9220314b5</t>
  </si>
  <si>
    <t>https://app.overton.io/document.php?policy_document_id=govdeptsjapan-42adae948c73f1a4153b56c9220314b5</t>
  </si>
  <si>
    <t>https://www.mhlw.go.jp/content/10601000/000538824.pdf</t>
  </si>
  <si>
    <t>第 2 回ゲノム編集技術等を用いたヒト受精胚等の臨床利用の あり方に関する専門委員会</t>
  </si>
  <si>
    <t>2nd Expert Committee on Clinical Utilization of Human Fertilized Embryos Using Genome Editing Technology, etc.</t>
  </si>
  <si>
    <t>Clinical use of genome editing technology in human embryos</t>
  </si>
  <si>
    <t>type; fish; edible; portion; madoi; aquaculture; characteristic; makeup; physical; engineer; remove; inhibits; muscle; growth; release; wild; measure; biodiversity; efficacy; consumption</t>
  </si>
  <si>
    <t>document; discuss; genome; edit; technology; create; type; fish; edible; portion; increase; madoi; aquaculture; characteristic; include; genetic; makeup; physical; trait; engineer; remove; gene; inhibits; muscle; growth; potential; environmental; impact; release; wild; measure; prevent; concludes; biodiversity; safety; efficacy; human; consumption</t>
  </si>
  <si>
    <t>fish; edible; portion; madoi; aquaculture; makeup; physical; engineer; remove; inhibits; muscle; growth; release; wild; biodiversity; safety; efficacy; human; consumption</t>
  </si>
  <si>
    <t>The document discusses the use of genome editing technology to create a new type of fish, the edible portion increased Madoi, for aquaculture. The document provides information on the characteristics of the fish, including its genetic makeup and physical traits. The fish has been engineered to have a higher edible portion by removing a gene that inhibits muscle growth. The document also discusses the potential environmental impact of releasing the fish into the wild and the measures that have been taken to prevent this. The document concludes that the use of the fish for aquaculture is unlikely to have a significant impact on biodiversity. The document also provides information on the safety and efficacy of the fish for human consumption.</t>
  </si>
  <si>
    <t>rna; non-coding rna; fertilisation; mutation; polymerase chain reaction; nucleic acid; ministry of agriculture, forestry and fishery (japan)</t>
  </si>
  <si>
    <t>govdeptsjapan-42c1559b1157384b019b86b587067801</t>
  </si>
  <si>
    <t>https://app.overton.io/document.php?policy_document_id=govdeptsjapan-42c1559b1157384b019b86b587067801</t>
  </si>
  <si>
    <t>https://www.maff.go.jp/j/syouan/nouan/carta/tetuduki/attach/pdf/nbt_tetuzuki-10.pdf</t>
  </si>
  <si>
    <t>ゲノム編集技術の利用により得られた生物の 使用等に係る確認結果</t>
  </si>
  <si>
    <t>Confirmation results regarding the use of organisms obtained through the use of genome editing technology</t>
  </si>
  <si>
    <t>Use of genome editing technology in aquaculture</t>
  </si>
  <si>
    <t>molecular; evolution; bioethics; emerge</t>
  </si>
  <si>
    <t>modification; genetic; molecular; evolution; bioethics; emerge; technology</t>
  </si>
  <si>
    <t>molecular; evolution; bioethics</t>
  </si>
  <si>
    <t>modification of genetic information; molecular evolution; bioethics; emerge technology</t>
  </si>
  <si>
    <t>govdeptsjapan-44882bbf6f9c2703a2d2811501579159</t>
  </si>
  <si>
    <t>https://app.overton.io/document.php?policy_document_id=govdeptsjapan-44882bbf6f9c2703a2d2811501579159</t>
  </si>
  <si>
    <t>https://www.mhlw.go.jp/content/12401000/000680910.pdf</t>
  </si>
  <si>
    <t>ゲノム編集作物当代</t>
  </si>
  <si>
    <t>Genome editing crops</t>
  </si>
  <si>
    <t>fish; growth; trout; biological; diversity; competitive; advantage; wild; pose; threat; survival; produce; harmful; substance; reproductive; rate; measure; escape; farm; double; trap; implementation; management; plan; panel; confirm</t>
  </si>
  <si>
    <t>document; discuss; genome; edit; technology; create; specie; fish; growth; trout; review; biological; diversity; impact; competitive; advantage; wild; pose; threat; survival; note; produce; harmful; substance; reproductive; rate; conclude; describe; measure; prevent; escape; farm; include; double; trap; implementation; management; plan; conduct; panel; expert; confirm</t>
  </si>
  <si>
    <t>specie; fish; growth; trout; diversity; competitive; advantage; wild; threat; survival; produce; harmful; substance; reproductive; rate; escape; farm; double; trap; implementation; management; panel; confirm</t>
  </si>
  <si>
    <t>The document discusses the use of genome editing technology to create a new species of fish, the high-growth trout. The document presents the results of a review of the biological diversity impact of this new species. The review found that the high-growth trout does not have a competitive advantage over wild species and does not pose a threat to their survival. The document also notes that the new species does not produce harmful substances and does not have a high reproductive rate. The review concludes that the high-growth trout does not pose a significant threat to biological diversity. The document also describes the measures taken to prevent the escape of the new species from the farm, including the use of double traps and the implementation of a management plan. The review was conducted by a panel of experts and the results were confirmed by a second review.</t>
  </si>
  <si>
    <t>messenger rna; mutation; leptin; takifugu rubripes; rna; parasitism; polymerase chain reaction; nucleic acid</t>
  </si>
  <si>
    <t>govdeptsjapan-4cb5e292b98a9dc441b1b4dd852d4b64</t>
  </si>
  <si>
    <t>https://app.overton.io/document.php?policy_document_id=govdeptsjapan-4cb5e292b98a9dc441b1b4dd852d4b64</t>
  </si>
  <si>
    <t>https://www.maff.go.jp/j/syouan/nouan/carta/tetuduki/attach/pdf/nbt_tetuzuki-11.pdf</t>
  </si>
  <si>
    <t>Use of genome editing technology to create a new species of fish</t>
  </si>
  <si>
    <t>food; regulatory; enable; plant; crispr; cut; dna; location; agriculture; crop; resilient; disease; pest; nutritional; content; introduction; foreign; supply; assessment; establishment; transparency; regulation</t>
  </si>
  <si>
    <t>document; discuss; genome; edit; technology; development; food; regulatory; framework; product; precise; enable; creation; trait; plant; animal; explain; basic; include; crispr; ca; cut; dna; specific; location; potential; revolutionize; field; agriculture; crop; resilient; disease; pest; improve; nutritional; content; note; editing; raise; concern; risk; unintended; consequence; possibility; target; effect; introduction; foreign; gene; supply; outline; japan; safety; assessment; establishment; guideline; transparency; public; engagement; regulation</t>
  </si>
  <si>
    <t>food; regulation; plant; crispr; cut; location; agriculture; crop; resilient; disease; nutritional; risk; supply; safety; guideline</t>
  </si>
  <si>
    <t>document; discuss; genome; edit; technology; development; food; regulation; framework; product; precise; enable; creation; trait; plant; animal; explain; basic; include; crispr; ca; tool; cut; dna; specific; location; potential; revolutionize; field; agriculture; crop; resilient; disease; pest; improve; nutritional; content; note; editing; raise; concern; risk; unintended; consequence; possibility; target; effect; introduction; foreign; gene; supply; outline; japan; safety; assessment; establishment; guideline; transparency; public; engagement</t>
  </si>
  <si>
    <t>The document discusses the use of genome editing technology in the development of new foods and the regulatory framework for these products. The technology allows for precise editing of the genome, enabling the creation of new traits in plants and animals. The document explains the basics of genome editing, including the use of CRISPR/Cas9, a tool that allows for the precise cutting of DNA at specific locations. The technology has the potential to revolutionize the field of agriculture, enabling the creation of crops that are more resilient to disease and pests, and that have improved nutritional content. However, the document also notes that genome editing raises concerns about the potential risks and unintended consequences of this technology, including the possibility of off-target effects and the introduction of foreign genes into the food supply. The document outlines the regulatory framework for genome-edited foods in Japan, including the need for safety assessments and the establishment of guidelines for the use of this technology. The document also discusses the importance of transparency and public engagement in the development and regulation of genome-edited foods.</t>
  </si>
  <si>
    <t>dna repair; plant; food; food additive; rna; dna; mutation; ministry of agriculture, forestry and fishery (japan); enzyme; consumer; phenotypic trait; ministry of the environment (japan); recombinant dna</t>
  </si>
  <si>
    <t>govdeptsjapan-549f070cb460c757fc19d27410d58599</t>
  </si>
  <si>
    <t>https://app.overton.io/document.php?policy_document_id=govdeptsjapan-549f070cb460c757fc19d27410d58599</t>
  </si>
  <si>
    <t>https://www.maff.go.jp/j/syouan/nouan/carta/tetuduki/attach/pdf/risk_comm-12.pdf</t>
  </si>
  <si>
    <t>ゲノム編集技術を利用して得られた食品等に関する意見交換会 (大阪会場)</t>
  </si>
  <si>
    <t>Opinion exchange meeting regarding foods obtained using genome editing technology (Osaka venue)</t>
  </si>
  <si>
    <t>Genome editing technology and its application in food development</t>
  </si>
  <si>
    <t>confirmation; euglena; gracilis; gsl; knockout; mutant; crispr; lack; produce; type; carbohydrate; paramylon; evaluation; characteristic; growth; rate; biodiversity; pose; harm; evaluate; assess</t>
  </si>
  <si>
    <t>document; discuss; confirmation; genetically; modify; organism; euglena; gracilis; gsl; knockout; mutant; create; crispr; ca; technology; lack; gene; responsible; produce; type; carbohydrate; call; paramylon; evaluation; characteristic; include; growth; rate; ability; potential; impact; biodiversity; pose; risk; harm; environment; evaluate; method; assess; organisms</t>
  </si>
  <si>
    <t>confirmation; euglena; gracilis; gsl; knockout; mutant; crispr; produce; carbohydrate; paramylon; growth; rate; biodiversity; risk; harm; evaluate; assess</t>
  </si>
  <si>
    <t>The document discusses the confirmation of a genetically modified organism, Euglena gracilis GSL2 knockout mutant, for its use in research. The organism was created using CRISPR-Cas9 technology and lacks the GSL2 gene, which is responsible for producing a type of carbohydrate called paramylon. The document presents the results of an evaluation of the organism's characteristics, including its growth rate, ability to produce paramylon, and potential impact on biodiversity. The evaluation found that the organism does not pose a risk to biodiversity and is not likely to cause harm to the environment. The document also discusses the organism's potential use in research, including its use in evaluating methods for assessing the impact of genetically modified organisms on biodiversity.</t>
  </si>
  <si>
    <t>rna; polymerase chain reaction; metabolism; mutation; enzyme; glycolysis; antibiotic; carbohydrate metabolism; cell biology; glucose; pathogen; dna; microorganism; macromolecule; replica plat</t>
  </si>
  <si>
    <t>govdeptsjapan-5607efa171502bad03d3bcae87827ab9</t>
  </si>
  <si>
    <t>https://app.overton.io/document.php?policy_document_id=govdeptsjapan-5607efa171502bad03d3bcae87827ab9</t>
  </si>
  <si>
    <t>https://www.meti.go.jp/policy/mono_info_service/mono/bio/cartagena/euglena_kakuninkekka.pdf</t>
  </si>
  <si>
    <t>ゲノム編集技術の利用により得られた生物の使用等に係る確認結果</t>
  </si>
  <si>
    <t>Confirmation results related to the use of organisms obtained through the use of genome editing technology</t>
  </si>
  <si>
    <t>Genetically modified organism, Euglena gracilis GSL2 knockout mutant</t>
  </si>
  <si>
    <t>flow; diagram; food; derive; describes; health; labour; commission; subcommittee; prior; request; advice; assessment; notification; publication; website; determined; fall; inspection; publish</t>
  </si>
  <si>
    <t>document; outline; flow; diagram; handle; food; derive; genome; edit; technology; describes; consultation; process; involve; ministry; health; labour; welfare; safety; commission; subcommittee; genetically; modify; include; prior; request; advice; assessment; notification; publication; website; mention; determined; fall; inspection; publish</t>
  </si>
  <si>
    <t>flow; diagram; food; describes; health; safety; subcommittee; prior; request; advice; notification; publication; website; determined; fall; inspection; publish</t>
  </si>
  <si>
    <t>The document outlines the flow diagram for handling foods derived from genome editing technology. It describes the consultation process involving the Ministry of Health, Labour and Welfare, the Food Safety Commission, and the Subcommittee on Genetically Modified Foods. The process includes prior consultation, request for advice, safety assessment, notification, and publication on the Ministry's website. The document also mentions that for new foods and new technology, advice is requested for the Food Safety Commission as necessary, and their handling is determined by the Subcommittee on Genetically Modified Foods. The document falls under safety inspection and notification, and the information is published promptly after notification.</t>
  </si>
  <si>
    <t>modification of genetic information; health; medicine</t>
  </si>
  <si>
    <t>govdeptsjapan-5734c6704b5910809ec47fa5d18624c8</t>
  </si>
  <si>
    <t>https://app.overton.io/document.php?policy_document_id=govdeptsjapan-5734c6704b5910809ec47fa5d18624c8</t>
  </si>
  <si>
    <t>https://www.mhlw.go.jp/content/000554979.pdf</t>
  </si>
  <si>
    <t>Flow diagram of handling of foods derived from genome editing technology</t>
  </si>
  <si>
    <t>Handling of foods derived from genome editing technology</t>
  </si>
  <si>
    <t>embryo; type; embryos; approval; status; clinical; transplantation</t>
  </si>
  <si>
    <t>document; discuss; handle; human; embryo; edit; genome; technology; outline; consideration; include; type; embryos; purpose; guideline; discus; approval; status; basic; clinical; note; transplantation; animal; allow; system; regulate; consider</t>
  </si>
  <si>
    <t>human; embryo; guideline; status; clinical; transplantation</t>
  </si>
  <si>
    <t>document; discuss; handle; human; embryo; edit; genome; technology; outline; consideration; include; type; purpose; guideline; discus; approval; status; basic; clinical; note; transplantation; animal; allow; system; regulate; consider</t>
  </si>
  <si>
    <t>The document discusses the handling of human embryos edited with genome editing technology. It outlines the considerations for the use of genome editing technology in human embryos, including the types of embryos, the purpose of the research, and the guidelines for the use of genome editing technology. The document also discusses the approval status of genome editing technology for different types of research, including basic research and clinical use. It notes that the transplantation of embryos into humans or animals is not currently allowed and that a system for regulating the use of genome editing technology is being considered.</t>
  </si>
  <si>
    <t>embryo; bioethics</t>
  </si>
  <si>
    <t>govdeptsjapan-593699f9de7d3ded99a4fd2b605e45fc</t>
  </si>
  <si>
    <t>https://app.overton.io/document.php?policy_document_id=govdeptsjapan-593699f9de7d3ded99a4fd2b605e45fc</t>
  </si>
  <si>
    <t>https://www8.cao.go.jp/cstp/gaiyo/yusikisha/20231102/sanko4.pdf</t>
  </si>
  <si>
    <t>ゲノム編集技術等を用いたヒト胚の取扱いについて「第三次報告」 における検討の全体的整理 (ポイント)</t>
  </si>
  <si>
    <t>Overall summary of the discussion in the &amp;quot;Third Report&amp;quot; regarding the handling of human embryos produced using genome editing technology, etc. (Key points)</t>
  </si>
  <si>
    <t>Handling of human embryos edited with genome editing technology</t>
  </si>
  <si>
    <t>revision; embryo; assist; reproductive; medical; opinion; express; recommend; approval; mitochondrial; disease; nuclear; transfer; revise; embryos; congenital; requirement; institution; sufficient; experience; technical; expect; fiscal</t>
  </si>
  <si>
    <t>document; discuss; revision; guideline; human; embryo; creation; assist; reproductive; medical; genetic; modification; technology; base; opinion; express; report; council; science; recommend; approval; basic; genome; edit; mitochondrial; disease; nuclear; transfer; revise; embryos; purpose; include; congenital; requirement; institution; researcher; sufficient; experience; technical; ability; expect; fiscal</t>
  </si>
  <si>
    <t>revision; guideline; human; embryo; assist; reproductive; medical; express; mitochondrial; disease; nuclear; transfer; revise; congenital; institution; sufficient; experience; expect; fiscal</t>
  </si>
  <si>
    <t>document; discuss; revision; guideline; human; embryo; creation; assist; reproductive; medical; genetic; modification; technology; base; opinion; express; report; council; science; recommend; approval; basic; genome; edit; mitochondrial; disease; nuclear; transfer; revise; purpose; include; congenital; requirement; institution; researcher; sufficient; experience; technical; ability; expect; fiscal</t>
  </si>
  <si>
    <t>The document discusses the revision of two guidelines related to human embryo research, specifically the 'Guidelines for Human Embryo Creation for Assisted Reproductive Medical Research' and the 'Guidelines for Research Using Genetic Information Modification Technology on Human Embryos'. The revision is based on the opinions expressed in a report from the Council for Science and Technology, which recommended the approval of basic research using genome editing technology and mitochondrial disease research using nuclear transfer technology. The revised guidelines will allow for the creation of new embryos for research purposes, including genetic and congenital disease research, and mitochondrial disease research. The guidelines also specify the requirements for research institutions and researchers, including the need for sufficient experience and technical ability in using genome editing technology. The revision is expected to take effect in the 2023 fiscal year.</t>
  </si>
  <si>
    <t>ministry of health, labour and welfare; embryo; administrative procedure act (japan); ministry of education, culture, sports, science and technology; heisei era; japan; genetic disorder; assist reproductive technology</t>
  </si>
  <si>
    <t>govdeptsjapan-59d1d492e89c0d719c3342812d1d8668</t>
  </si>
  <si>
    <t>https://app.overton.io/document.php?policy_document_id=govdeptsjapan-59d1d492e89c0d719c3342812d1d8668</t>
  </si>
  <si>
    <t>https://www.mhlw.go.jp/content/11908000/001031216.pdf</t>
  </si>
  <si>
    <t>ヒト受精胚等へのゲノム編集技術等を用いる 研究に関する合同会議 (再設置</t>
  </si>
  <si>
    <t>Joint Conference on Research Using Genome Editing Technology for Human Fertilized Embryos (re-established)</t>
  </si>
  <si>
    <t>Administrative Procedure Act (Japan)|Assisted reproductive technology|Embryo</t>
  </si>
  <si>
    <t>Revision of guidelines for human embryo research</t>
  </si>
  <si>
    <t>agriculture; forestry; fishery; requirement; biodiversity; approval; specifies; characteristic; intend; release; monitor; manage; measure; escape; spread; health</t>
  </si>
  <si>
    <t>document; discuss; procedure; genetically; edit; organisms; agriculture; forestry; fishery; sector; outline; requirement; provide; potential; impact; biodiversity; obtain; approval; specifies; include; characteristic; intend; risk; release; environment; describe; monitor; manage; measure; prevent; escape; spread; emphasize; careful; consideration; human; health; ensure; safe; responsible</t>
  </si>
  <si>
    <t>agriculture; forestry; fishery; biodiversity; specifies; intend; risk; release; monitor; manage; escape; spread; human; health; safe</t>
  </si>
  <si>
    <t>The document discusses the procedures for using genetically edited organisms in the agriculture, forestry, and fisheries sectors. It outlines the requirements for providing information on the potential impacts of these organisms on biodiversity and the procedures for obtaining approval for their use. The document specifies the information that must be provided, including the characteristics of the organisms, their intended use, and the potential risks associated with their release into the environment. It also describes the procedures for monitoring and managing the use of these organisms and the measures that must be taken to prevent their escape or spread. The document emphasizes the need for careful consideration of the potential impacts of genetically edited organisms on the environment and human health and the importance of ensuring that their use is safe and responsible.</t>
  </si>
  <si>
    <t>vector (molecular biology); nuclease; nucleic acid sequence; plasmid; rna; invasive specie; habitat; pollination; pathogen; specie; messenger rna; race (biology); dna; taxonomy (biology); viral replication; ministry of agriculture, forestry and fishery (japan); parasitism; animal breeding; seed</t>
  </si>
  <si>
    <t>govdeptsjapan-5c895186b451a902d5f8bafc1ec36f37</t>
  </si>
  <si>
    <t>https://app.overton.io/document.php?policy_document_id=govdeptsjapan-5c895186b451a902d5f8bafc1ec36f37</t>
  </si>
  <si>
    <t>https://www.maff.go.jp/j/syouan/nouan/carta/tetuduki/attach/pdf/nbt_appendix-3.pdf</t>
  </si>
  <si>
    <t>農林水産分野におけるゲノム編集技術の利用により得られた生物の生物多様性 影響に関する情報提供等の具体的な手続について</t>
  </si>
  <si>
    <t>Specific procedures for providing information on the impact of genome editing on biodiversity in the agriculture, forestry and fisheries sectors</t>
  </si>
  <si>
    <t>Animal breeding|Biology|Biotechnology</t>
  </si>
  <si>
    <t>Genetically edited organisms in agriculture, forestry, and fisheries</t>
  </si>
  <si>
    <t>regulation; vivo; therapy; summary; regulatory; proposes; efficacy; cancer; immune; response; establishment; oversee; approval; program; transparent; disclosure</t>
  </si>
  <si>
    <t>document; discuss; regulation; vivo; gene; therapy; japan; summary; current; regulatory; framework; proposes; improve; safety; efficacy; highlight; comprehensive; approach; address; risk; include; cancer; immune; response; propose; creation; establishment; committee; oversee; development; approval; product; discus; program; issue; mention; transparent; process; disclosure; benefit</t>
  </si>
  <si>
    <t>regulation; vivo; therapy; summary; proposes; safety; efficacy; risk; cancer; immune; response; oversee; program; transparent; disclosure</t>
  </si>
  <si>
    <t>document; discuss; regulation; vivo; gene; therapy; japan; summary; current; framework; proposes; improve; safety; efficacy; highlight; comprehensive; approach; address; risk; include; cancer; immune; response; propose; creation; establishment; committee; oversee; development; approval; product; discus; program; issue; mention; transparent; process; disclosure; benefit</t>
  </si>
  <si>
    <t>The document discusses the regulation of in vivo gene therapy in Japan. It presents a summary of the current regulatory framework and proposes changes to improve the safety and efficacy of in vivo gene therapy. The document highlights the need for a more comprehensive regulatory approach to address the risks associated with in vivo gene therapy, including the risk of cancer and immune responses. It also proposes the creation of a new regulatory framework for in vivo gene therapy, which would include the establishment of a new committee to oversee the development and approval of in vivo gene therapy products. The document also discusses the need for more research on the safety and efficacy of in vivo gene therapy and proposes the creation of a new research program to address these issues. The document also mentions the need for a more transparent and open regulatory process for in vivo gene therapy, including the disclosure of more information on the risks and benefits of in vivo gene therapy products.</t>
  </si>
  <si>
    <t>vector (molecular biology); virus; messenger rna; gene expression; cell biology; viral vector; oncolytic virus; dna; modification of genetic information; microrna; sense (molecular biology); regenerative medicine; malignancy</t>
  </si>
  <si>
    <t>govdeptsjapan-65ab97562e8222e6ca488cc394a9569a</t>
  </si>
  <si>
    <t>https://app.overton.io/document.php?policy_document_id=govdeptsjapan-65ab97562e8222e6ca488cc394a9569a</t>
  </si>
  <si>
    <t>https://www.mhlw.go.jp/content/10808000/000883760.pdf</t>
  </si>
  <si>
    <t>日本遺伝子細胞治療学会及び日本ゲノム編集学会からのヒアリング</t>
  </si>
  <si>
    <t>Hearing from the Japanese Society for Gene and Cell Therapy and the Japanese Genome Editing Society</t>
  </si>
  <si>
    <t>Regulation of in vivo gene therapy in Japan</t>
  </si>
  <si>
    <t>confirmation; corn; ph; crispr; wakayoshi; sweet; amylose; content; starch; achieve; delete; wx; confirms; foreign; dna; completely; modified; composition; amylopectin; traditional; waxy; biodiversity; outcompete; wild; plant; produce; harmful; substance; formal; confirm</t>
  </si>
  <si>
    <t>document; discuss; confirmation; genetically; modify; corn; variety; ph; crispr; ca; wakayoshi; sweet; increase; amylose; content; starch; modification; achieve; delete; wx; gene; technology; confirms; foreign; dna; completely; modified; composition; amylopectin; traditional; waxy; potential; impact; biodiversity; include; outcompete; wild; plant; produce; harmful; substance; concludes; formal; process; confirm; safety; environmental; organism; japan</t>
  </si>
  <si>
    <t>confirmation; corn; ph; crispr; wakayoshi; sweet; amylose; starch; achieve; delete; wx; confirms; completely; modified; composition; amylopectin; waxy; biodiversity; outcompete; wild; plant; produce; harmful; substance; formal; confirm; safety</t>
  </si>
  <si>
    <t>The document discusses the confirmation of a genetically modified corn variety, PH1V69 CRISPR-Cas9 Wakayoshi Sweet Corn, which has increased amylose content in its starch. The modification was achieved by deleting the Wx1 gene using CRISPR-Cas9 technology. The document confirms that the modified corn does not contain any foreign DNA and that the Wx1 gene is completely deleted. The modified corn has a starch composition of almost 100% amylopectin, similar to traditional waxy corn. The document also discusses the potential impact of the modified corn on biodiversity, including its potential to outcompete wild plants and produce harmful substances. However, it concludes that the modified corn is unlikely to have a significant impact on biodiversity. The document follows a formal process for confirming the safety and environmental impact of genetically modified organisms in Japan.</t>
  </si>
  <si>
    <t>starch; plasmid; maize; mutation; nucleic acid; rna; nucleic acid sequence; macromolecule</t>
  </si>
  <si>
    <t>govdeptsjapan-740ec517b0c1809c99a6b6ea9d16d9f8</t>
  </si>
  <si>
    <t>https://app.overton.io/document.php?policy_document_id=govdeptsjapan-740ec517b0c1809c99a6b6ea9d16d9f8</t>
  </si>
  <si>
    <t>https://www.maff.go.jp/j/syouan/nouan/carta/tetuduki/attach/pdf/nbt_tetuzuki-7.pdf</t>
  </si>
  <si>
    <t>Confirmation of genetically modified corn variety</t>
  </si>
  <si>
    <t>plan; clinical; embryo; establishment; gather; opinion; regulation; abroad; submit; intermediate; life; ethic; investigation; conference</t>
  </si>
  <si>
    <t>document; discuss; future; plan; expert; committee; clinical; genome; edit; technology; human; embryo; issue; hold; meeting; establishment; current; topic; gather; opinion; report; regulation; abroad; submit; intermediate; life; ethic; investigation; comprehensive; science; innovation; conference</t>
  </si>
  <si>
    <t>clinical; human; embryo; gather; regulation; abroad; submit; intermediate; ethic; investigation; conference</t>
  </si>
  <si>
    <t>The document discusses the future plans of an expert committee regarding the clinical use of genome editing technology on human embryos and other related issues. The committee will hold several meetings within the year to discuss the establishment of the committee, the current state of research on genome editing technology, and other related topics. The committee will also gather opinions, report on the latest regulations from abroad, and submit an intermediate report to the Life Ethics Investigation Committee of the Comprehensive Science and Technology Innovation Conference.</t>
  </si>
  <si>
    <t>bioethics; ethic of science and technology</t>
  </si>
  <si>
    <t>govdeptsjapan-7575ecebee96c8fc42d70712c42d8f91</t>
  </si>
  <si>
    <t>https://app.overton.io/document.php?policy_document_id=govdeptsjapan-7575ecebee96c8fc42d70712c42d8f91</t>
  </si>
  <si>
    <t>https://www.mhlw.go.jp/content/10601000/000534499.pdf</t>
  </si>
  <si>
    <t>ゲノム編集技術等を用いたヒト受精胚等の臨床利用のあり方に関する 専門委員会の今後の進め方 (案)</t>
  </si>
  <si>
    <t>Future progress of the expert committee regarding the clinical use of human fertilized embryos using genome editing technology, etc. (draft)</t>
  </si>
  <si>
    <t>Bioethics|Biology|Ethics of science and technology</t>
  </si>
  <si>
    <t>Future plans of an expert committee on genome editing technology</t>
  </si>
  <si>
    <t>feed; additive; fee; japanese; agriculture; forestry; fishery; additives; decide; notification; derive; notified; crossbreed; traditional; undergone; confirmation</t>
  </si>
  <si>
    <t>document; discuss; handle; genetically; edit; feed; additive; fee; safety; mention; japanese; ministry; agriculture; forestry; fishery; additives; decide; require; notification; derive; notified; specie; crossbreed; traditional; undergone; confirmation</t>
  </si>
  <si>
    <t>additive; fee; safety; japanese; agriculture; forestry; fishery; additives; decide; notification; notified; specie; crossbreed; undergone; confirmation</t>
  </si>
  <si>
    <t>The document discusses the handling of genetically edited feed and feed additives under the Feed Safety Act. The document mentions that the Japanese Ministry of Agriculture, Forestry and Fisheries has been discussing the handling of genetically edited feed and feed additives. The ministry has decided that certain genetically edited feed and feed additives do not require notification if they are derived from notified species or if they are crossbred with traditional species. However, the ministry has also decided to require notification for genetically edited feed and feed additives that are crossbred with non-notified species. The document also mentions that the ministry will require notification for genetically edited feed and feed additives that are derived from non-notified species, even if they are crossbred with notified species. The ministry will also require notification for genetically edited feed and feed additives that have not undergone safety confirmation.</t>
  </si>
  <si>
    <t>hybrid (biology); fodder; recombinant dna; race (biology)</t>
  </si>
  <si>
    <t>govdeptsjapan-76f60e0bb6913035f4298ab7fd2a61b8</t>
  </si>
  <si>
    <t>https://app.overton.io/document.php?policy_document_id=govdeptsjapan-76f60e0bb6913035f4298ab7fd2a61b8</t>
  </si>
  <si>
    <t>https://www.maff.go.jp/j/council/sizai/siryou/50/attach/pdf/index-18.pdf</t>
  </si>
  <si>
    <t>資料 8-1 ゲノム編集飼料及び飼料添加物の飼料安全法上の取扱いについて (案)</t>
  </si>
  <si>
    <t>Document 8-1 Handling of genome-edited feed and feed additives under the Feed Safety Act (draft)</t>
  </si>
  <si>
    <t>Handling of Genetically Edited Feed and Feed Additives</t>
  </si>
  <si>
    <t>crispr; embryos; efficient; detect; epigenetic; expression; dna; sequence; dcas; histone; mark; vivo; epigenome; concept; dohad; suggests; stimuli; disease; susceptibility; demonstrate; transmission; parent; offspring; manipulate</t>
  </si>
  <si>
    <t>document; discuss; current; genome; edit; technology; crispr; ca; application; human; embryos; highlight; target; effect; unintended; precise; efficient; method; detect; prevent; explore; epigenetic; modification; gene; expression; change; dna; sequence; review; potential; include; dcas; modify; histone; mark; development; vivo; epigenome; touch; concept; dohad; suggests; environmental; stimuli; last; disease; susceptibility; study; demonstrate; transmission; parent; offspring; manipulate</t>
  </si>
  <si>
    <t>crispr; human; embryo; detect; epigenetic; expression; dcas; histone; mark; vivo; epigenome; dohad; suggests; stimuli; disease; susceptibility; demonstrate; transmission; parent; offspring; manipulate</t>
  </si>
  <si>
    <t>document; discuss; current; genome; edit; technology; crispr; ca; application; human; embryo; highlight; target; effect; unintended; precise; efficient; method; detect; prevent; explore; epigenetic; modification; gene; expression; change; dna; sequence; review; potential; include; dcas; modify; histone; mark; development; vivo; epigenome; touch; concept; dohad; suggests; environmental; stimuli; last; disease; susceptibility; study; demonstrate; transmission; parent; offspring; manipulate</t>
  </si>
  <si>
    <t>The document discusses the current state of genome editing technology, specifically CRISPR/Cas9, and its applications in human embryos. It highlights the importance of off-target effects, which are unintended changes to the genome, and the need for more precise and efficient methods to detect and prevent them. The document also explores epigenetic editing, which allows for the modification of gene expression without changing the DNA sequence. It reviews the current state of epigenetic editing and its potential applications, including the use of dCas9 to modify histone marks and the development of in vivo epigenome editing. The document also touches on the concept of DOHaD, which suggests that environmental stimuli during development can have long-lasting effects on gene expression and disease susceptibility. It highlights several studies that demonstrate the transmission of epigenetic marks from parents to offspring and the potential for genome editing to be used to study and manipulate these effects.</t>
  </si>
  <si>
    <t>histone; nucleosome; cell biology; biological process; macromolecule; nucleic acid; modification of genetic information; dna; system biology; gene expression; biomolecules</t>
  </si>
  <si>
    <t>govdeptsjapan-79f97f89b69a3286afd72f5e5e8341cb</t>
  </si>
  <si>
    <t>https://app.overton.io/document.php?policy_document_id=govdeptsjapan-79f97f89b69a3286afd72f5e5e8341cb</t>
  </si>
  <si>
    <t>https://www.mhlw.go.jp/content/10601000/000538826.pdf</t>
  </si>
  <si>
    <t>【資料３（公開用）】ゲノム編集技術_専門委員会資料_190821_Takeda_v3 発表原稿_公開用</t>
  </si>
  <si>
    <t>[Material 3 (for publication)] Genome editing technology_Technical committee material_190821_Takeda_v3 Presentation manuscript_For publication</t>
  </si>
  <si>
    <t>Biochemistry|Biological processes|Biology</t>
  </si>
  <si>
    <t>Genome editing technology and its applications in human embryos</t>
  </si>
  <si>
    <t>decision; manipulation; special; july; establishment; cartagena; protocol; organize; appoint; chair; chairperson; close; deem; obstruction; fair; impartial; proceeding; record; website; conservation; biodiversity; manipulate</t>
  </si>
  <si>
    <t>document; decision; gene; manipulation; organism; special; committee; july; establishment; examine; genome; edit; technology; cartagena; protocol; responsible; organize; subject; appoint; chair; chairperson; public; close; deem; prevent; obstruction; fair; impartial; discussion; proceeding; record; ministry; environment; website; purpose; ensure; conservation; biodiversity; regulate; manipulate</t>
  </si>
  <si>
    <t>manipulation; special; july; cartagena; protocol; organize; appoint; chair; chairperson; close; deem; obstruction; fair; impartial; proceeding; record; website; conservation; biodiversity; manipulate</t>
  </si>
  <si>
    <t>The document is a decision made by the Gene Manipulation Organism Special Committee on July 11, 2017, regarding the establishment of a committee to examine genome editing technology under the Cartagena Protocol. The committee will be responsible for organizing genome editing technologies that are subject to the Cartagena Protocol. The committee members will be appointed by the committee chair, and a chairperson will be appointed by the committee chair. The committee will be open to the public, but may be closed if it is deemed necessary to prevent obstruction of fair and impartial discussion. The committee's proceedings will be recorded and made available on the Ministry of the Environment's website. The committee's purpose is to ensure the conservation of biodiversity by regulating the use of gene-manipulated organisms.</t>
  </si>
  <si>
    <t>recombinant dna; hiroshima university</t>
  </si>
  <si>
    <t>govdeptsjapan-7a4d4b6acd00f0d3efd794d535258e48</t>
  </si>
  <si>
    <t>https://app.overton.io/document.php?policy_document_id=govdeptsjapan-7a4d4b6acd00f0d3efd794d535258e48</t>
  </si>
  <si>
    <t>https://www.env.go.jp/council/12nature/y120-37b/12mat4-2B.pdf</t>
  </si>
  <si>
    <t>カルタヘナ法におけるゲノム編集技術等検討会の設置について</t>
  </si>
  <si>
    <t>About the establishment of a study group on genome editing technology, etc. in the Cartagena method</t>
  </si>
  <si>
    <t>Biology|Biotechnology|Gene</t>
  </si>
  <si>
    <t>SDG 15: Life on Land|SDG Target 15.5|SDG Target 15.6</t>
  </si>
  <si>
    <t>Establishment of a committee to examine genome editing technology under the Cartagena Protocol</t>
  </si>
  <si>
    <t>treatment; food; produce; perspective; pharmaceutical; bureau; examination; division; investigation; considers; regulation; occur; naturally; traditional; breeding; difficulty; analyze; location; exception; foreign; undergone; assessment; submit; requirement; additive; communication</t>
  </si>
  <si>
    <t>document; discuss; treatment; food; produce; genome; edit; technology; safety; perspective; outline; discussion; hold; pharmaceutical; bureau; standard; examination; division; genetic; modification; investigation; committee; considers; subject; regulation; genetically; modify; note; cause; occur; naturally; traditional; breeding; technique; difficulty; analyze; target; effect; unintended; location; concludes; treat; exception; foreign; gene; undergone; assessment; procedure; submit; requirement; additionally; additive; risk; communication</t>
  </si>
  <si>
    <t>treatment; food; produce; safety; perspective; pharmaceutical; bureau; examination; division; investigation; considers; regulation; occur; naturally; breeding; difficulty; analyze; location; treat; exception; undergone; submit; additive; risk; communication</t>
  </si>
  <si>
    <t>The document discusses the treatment of foods produced using genome editing technology from a food safety perspective. The document outlines the results of discussions held by the Pharmaceutical and Food Safety Bureau's Food Standards Examination Division and the Genetic Modification Foods Investigation Committee. It considers the safety of foods produced using genome editing technology, which may not be subject to the same regulations as genetically modified foods. The document notes that the changes caused by genome editing technology are similar to those that occur naturally and are also caused by traditional breeding techniques. It also discusses the difficulty of analyzing off-target effects, which are changes that occur at unintended locations in the genome. The document concludes that foods produced using genome editing technology should be treated similarly to foods produced using traditional breeding techniques, with the exception of foods that contain foreign genes or have undergone safety assessments. The document also outlines the procedures for submitting information about genome-edited foods and the requirements for safety assessments. Additionally, it discusses the treatment of genome-edited additives and the need for risk communication and further research.</t>
  </si>
  <si>
    <t>recombinant dna; food; enzyme; genetically modify crop; dna; food additive; mutation; dna repair; ministry of health, labour and welfare; modification of genetic information; health</t>
  </si>
  <si>
    <t>govdeptsjapan-7a9ba5d2e27466af5d197115b9948407</t>
  </si>
  <si>
    <t>https://app.overton.io/document.php?policy_document_id=govdeptsjapan-7a9ba5d2e27466af5d197115b9948407</t>
  </si>
  <si>
    <t>https://www.mhlw.go.jp/content/11131500/000527477.pdf</t>
  </si>
  <si>
    <t>ゲノム編集技術を利用して得られた食品等 の食品衛生上の取扱いについて</t>
  </si>
  <si>
    <t>About food hygiene handling of foods obtained by using genome editing technology</t>
  </si>
  <si>
    <t>Treatment of foods produced using genome editing technology from a food safety perspective</t>
  </si>
  <si>
    <t>regulation; finding; health; labour; clinical; considers; ethical; mosaicism; regulatory; abroad; punishment; law; effective; resolve; dispute; court; establishment; enhancement; unequal</t>
  </si>
  <si>
    <t>document; discuss; regulation; genome; edit; technology; japan; finding; committee; establish; ministry; health; labour; welfare; examine; clinical; human; considers; scientific; ethical; challenge; include; risk; target; effect; mosaicism; potential; unintended; consequence; regulatory; framework; abroad; punishment; base; law; country; conclude; subject; effective; system; resolve; dispute; court; highlight; comprehensive; approach; regulate; development; safety; guideline; establishment; social; implication; possibility; genetic; enhancement; unequal; access</t>
  </si>
  <si>
    <t>regulation; finding; health; clinical; human; considers; ethic; risk; mosaicism; abroad; punishment; law; resolve; dispute; safety; guideline; enhancement; unequal</t>
  </si>
  <si>
    <t>document; discuss; regulation; genome; edit; technology; japan; finding; committee; establish; ministry; health; labour; welfare; examine; clinical; human; considers; scientific; ethical; challenge; include; risk; target; effect; mosaicism; potential; unintended; consequence; framework; abroad; punishment; base; law; country; conclude; subject; effective; system; resolve; dispute; court; highlight; comprehensive; approach; regulate; development; safety; guideline; establishment; social; implication; possibility; genetic; enhancement; unequal; access</t>
  </si>
  <si>
    <t>The document discusses the regulation of genome editing technology in Japan. The document presents the findings of a committee established by the Ministry of Health, Labour and Welfare to examine the clinical use of genome editing technology in humans. The committee considers the scientific and ethical challenges associated with genome editing technology, including the risk of off-target effects, mosaicism, and the potential for unintended consequences. The document also discusses the regulatory framework for genome editing technology in Japan and abroad, including the use of punishment-based laws in some countries. The committee concludes that genome editing technology should be subject to regulation and that a more effective system for resolving disputes in court is needed. The document highlights the need for a comprehensive approach to regulating genome editing technology, including the development of safety guidelines and the establishment of a regulatory framework. The committee also considers the potential social and ethical implications of genome editing technology, including the possibility of genetic enhancement and the potential for unequal access to the technology.</t>
  </si>
  <si>
    <t>nucleobase; rna; vector (molecular biology); viral vector; dna; nucleic acid; nucleic acid sequence; thymine; gene expression; biomolecule; messenger rna; mutation</t>
  </si>
  <si>
    <t>govdeptsjapan-7bf26baf4184514c6df55017d0f48d83</t>
  </si>
  <si>
    <t>https://app.overton.io/document.php?policy_document_id=govdeptsjapan-7bf26baf4184514c6df55017d0f48d83</t>
  </si>
  <si>
    <t>https://www.mhlw.go.jp/content/10601000/000598270.pdf</t>
  </si>
  <si>
    <t>厚生科学審議会科学技術部会 ゲノム編集技術等を用いたヒト受精胚等の臨床 利用のあり方に関する専門委員会 議論の整理</t>
  </si>
  <si>
    <t>Organizing discussions by the Expert Committee on the Clinical Use of Human Fertilized Embryos Using Genome Editing Technology, etc., Science and Technology Subcommittee, Health and Welfare Science Council</t>
  </si>
  <si>
    <t>Biochemistry|Biology|Biomolecule</t>
  </si>
  <si>
    <t>Regulation of genome editing technology in Japan</t>
  </si>
  <si>
    <t>examination; embryo; considers; maintain; condition; embryos; transparency; decision; clinical; strict; regulation; oversight; safely; ethically; cooperation; coordination</t>
  </si>
  <si>
    <t>document; discuss; examination; basic; principle; handle; human; embryo; japan; report; considers; genome; edit; technology; application; concludes; maintain; condition; meet; embryos; emphasize; careful; consideration; potential; risk; benefit; highlight; transparency; public; discussion; decision; process; suggest; allow; purpose; clinical; framework; regulate; conclude; subject; strict; regulation; oversight; ensure; safely; ethically; government; establish; international; cooperation; coordination</t>
  </si>
  <si>
    <t>examination; human; embryo; considers; maintain; risk; clinical; strict; regulation; safely; ethically; cooperation; coordination</t>
  </si>
  <si>
    <t>document; discuss; examination; basic; principle; handle; human; embryo; japan; report; considers; genome; edit; technology; application; concludes; maintain; condition; meet; emphasize; careful; consideration; potential; risk; benefit; highlight; transparency; public; discussion; decision; process; suggest; allow; purpose; clinical; framework; regulate; conclude; subject; strict; regulation; oversight; ensure; safely; ethically; government; establish; international; cooperation; coordination</t>
  </si>
  <si>
    <t>The document discusses the re-examination of the basic principles for handling human embryos in Japan. The report considers the use of genome editing technology on human embryos and its applications. The report concludes that basic principles for handling human embryos should be maintained, but certain conditions must be met for the use of genome editing technology on human embryos. The report emphasizes the need for careful consideration of the potential risks and benefits of genome editing technology and its applications. It also highlights the importance of transparency and public discussion in the decision-making process. The report suggests that the use of genome editing technology on human embryos should be allowed for basic research purposes, but not for clinical applications. The report also emphasizes the need for a framework for regulating the use of genome editing technology on human embryos. The report concludes that the use of genome editing technology on human embryos should be subject to strict regulations and oversight to ensure that it is used safely and ethically. The report also suggests that the government should establish a framework for regulating the use of genome editing technology on human embryos. The report emphasizes the need for international cooperation and coordination in the regulation of genome editing technology on human embryos. The report concludes that the use of genome editing technology on human embryos should be allowed for basic research purposes, but not for clinical applications, and that the government should establish a framework for regulating its use.</t>
  </si>
  <si>
    <t>embryo; embryonic stem cell; preimplantation genetic diagnosis; malignancy; in vitro fertilisation; dna methylation; genomic imprint; cellular differentiation; animal embryonic development; clinical medicine; genetic disorder; von hippel–lindau disease; disease and disorder; breast cancer; mitochondrial dna; bioethics; fetus; disease; fertilisation; induced pluripotent stem cell; muscular dystrophy; x-inactivation</t>
  </si>
  <si>
    <t>govdeptsjapan-7f1a1f97706e094605ba6262df7e946d</t>
  </si>
  <si>
    <t>https://app.overton.io/document.php?policy_document_id=govdeptsjapan-7f1a1f97706e094605ba6262df7e946d</t>
  </si>
  <si>
    <t>https://www.mext.go.jp/kaigisiryo/2019/08/__icsFiles/afieldfile/2019/08/27/1420590_007.pdf</t>
  </si>
  <si>
    <t>参考資料2「ヒト胚の取扱いに関する基本的考え方」見直し等に係る報告（第二次）～ヒト受精胚へのゲノム編集技術等の利用等について～（令和元年6月19日 総合科学技術・イノベーション会議）</t>
  </si>
  <si>
    <t>Reference material 2 Report on the review of the “Basic Policy on the Handling of Human Embryos” (Second Edition) - Regarding the use of genome editing technology, etc. on human fertilized embryos - (June 19, 2019 National Institute for Science and Technology・Innovation Council)</t>
  </si>
  <si>
    <t>Animal embryonic development|Bioethics|Biological processes</t>
  </si>
  <si>
    <t>Re-examination of basic principles for handling human embryos in Japan</t>
  </si>
  <si>
    <t>embryo; amendment; ethical; embryos; assist; reproductive; medicine; congenital; disease; consist; medical; professional; law; ethic; collaboration; culture; sport</t>
  </si>
  <si>
    <t>document; discuss; human; embryo; review; committee; amendment; ethical; guideline; genetic; modification; technique; embryos; assist; reproductive; medicine; responsible; report; creation; congenital; disease; consist; medical; researcher; professional; expert; law; ethic; mention; collaboration; ministry; education; culture; sport; science; technology</t>
  </si>
  <si>
    <t>human; embryo; amendment; ethic; guideline; assist; reproductive; medicine; congenital; disease; consist; medical; professional; law; collaboration; culture; sport</t>
  </si>
  <si>
    <t>document; discuss; human; embryo; review; committee; amendment; ethical; guideline; genetic; modification; technique; assist; reproductive; medicine; responsible; report; creation; congenital; disease; consist; medical; researcher; professional; expert; law; ethic; mention; collaboration; ministry; education; culture; sport; science; technology</t>
  </si>
  <si>
    <t>The document discusses changes to the 'Human Embryo Research Review Committee' due to the amendment of the 'Ethical Guidelines for Research Using Genetic Information Modification Techniques on Human Embryos' and the 'Ethical Guidelines for Research on Human Embryos for Assisted Reproductive Medicine'. The new committee will be responsible for reviewing and reporting on research related to human embryo creation for assisted reproductive medicine, research using genetic information modification techniques on human embryos for assisted reproductive medicine, and research using genetic information modification techniques on human embryos for genetic and congenital disease research. The committee will consist of medical researchers, medical professionals, and experts in law and ethics. The document also mentions collaboration with the Ministry of Education, Culture, Sports, Science and Technology.</t>
  </si>
  <si>
    <t>embryo; assist reproductive technology; fertilisation; committee</t>
  </si>
  <si>
    <t>govdeptsjapan-7f890b6f9fcf5c0b14fb3cb18813040b</t>
  </si>
  <si>
    <t>https://app.overton.io/document.php?policy_document_id=govdeptsjapan-7f890b6f9fcf5c0b14fb3cb18813040b</t>
  </si>
  <si>
    <t>https://www.mhlw.go.jp/content/10601000/000863729.pdf</t>
  </si>
  <si>
    <t>ヒト受精胚へのゲノム編集技術を用いる研究に関する専門委員会（仮称） 委員会の位置づけと役割について（案）</t>
  </si>
  <si>
    <t>Special Committee on Research Using Genome Editing Technology for Human Fertilized Embryos (Provisional Name) Positioning and Role of the Committee (Draft)</t>
  </si>
  <si>
    <t>Assisted reproductive technology|Committee|Embryo</t>
  </si>
  <si>
    <t>Changes to the Human Embryo Research Review Committee</t>
  </si>
  <si>
    <t>expectation; agriculture; forestry; fishery; crop; resilience; food; security; consumer; unaware; skeptical; diversity; influence; multinational; corporation; communication; transparent; label; assessment; achievement; sustainable; goal; carefully; manage; stakeholder</t>
  </si>
  <si>
    <t>document; discus; expectation; challenge; genome; edit; technology; agriculture; forestry; fishery; highlight; potential; improve; crop; yield; climate; resilience; food; security; note; consumer; unaware; skeptical; concern; safety; genetic; diversity; influence; multinational; corporation; emphasize; communication; education; address; ensure; safe; responsible; regulate; include; transparent; label; assessment; concludes; contribute; achievement; sustainable; development; goal; carefully; manage; stakeholder</t>
  </si>
  <si>
    <t>expectation; agriculture; forestry; fishery; crop; resilience; food; security; unaware; skeptical; safety; diversity; influence; multinational; corporation; communication; safe; transparent; label; achievement; sustainable; goal; carefully; manage</t>
  </si>
  <si>
    <t>The document discusses the expectations and challenges of using genome editing technology in agriculture, forestry, and fisheries. It highlights the potential of genome editing to improve crop yields, climate resilience, and food security. However, it also notes that many consumers are unaware of or skeptical about genome editing technology due to concerns about safety, genetic diversity, and the influence of multinational corporations. The document emphasizes the need for clear communication and education about genome editing technology to address these concerns and ensure its safe and responsible use. It also discusses the challenges of regulating genome editing technology, including the need for transparent labeling and safety assessments. The document concludes that genome editing technology has the potential to contribute to the achievement of the Sustainable Development Goals, but its development and use must be carefully managed to address the concerns of consumers and other stakeholders.</t>
  </si>
  <si>
    <t>genetically modify crop; selective breeding; food; agriculture; dna</t>
  </si>
  <si>
    <t>govdeptsjapan-80adb2bd21f3a53b673c812595690026</t>
  </si>
  <si>
    <t>https://app.overton.io/document.php?policy_document_id=govdeptsjapan-80adb2bd21f3a53b673c812595690026</t>
  </si>
  <si>
    <t>https://www.maff.go.jp/j/syouan/nouan/carta/tetuduki/attach/pdf/201225_sympo-12.pdf</t>
  </si>
  <si>
    <t>ゲノム編集技術を用いた 農林水産物への期待と コミュニケーションの課題</t>
  </si>
  <si>
    <t>Expectations for agriculture, forestry and fisheries products using genome editing technology and communication issues</t>
  </si>
  <si>
    <t>examination; embryos; japanese; acknowledge; embryo; proper; institutional; board; involvement; external; transparent; measure; quality; efficiency; centralize; proposal; complex; respect; autonomy; train; guidance; reviewer</t>
  </si>
  <si>
    <t>document; discuss; current; review; examination; involve; human; embryos; genome; edit; technology; japanese; government; council; science; policy; acknowledge; basic; embryo; emphasize; proper; outline; process; include; institutional; board; involvement; external; expert; discus; comprehensive; transparent; propose; measure; improve; quality; efficiency; mention; possibility; introduce; centralize; system; future; proposal; increase; complex; touch; respect; autonomy; train; guidance; researcher; reviewer</t>
  </si>
  <si>
    <t>examination; human; embryo; japanese; acknowledge; proper; board; involvement; external; transparent; quality; efficiency; centralize; complex; respect; autonomy; train; reviewer</t>
  </si>
  <si>
    <t>document; discuss; current; review; examination; involve; human; embryo; genome; edit; technology; japanese; government; council; science; policy; acknowledge; basic; emphasize; proper; outline; process; include; institutional; board; involvement; external; expert; discus; comprehensive; transparent; propose; measure; improve; quality; efficiency; mention; possibility; introduce; centralize; system; future; proposal; increase; complex; touch; respect; autonomy; train; guidance; researcher; reviewer</t>
  </si>
  <si>
    <t>The document discusses the current state of review and examination of research involving human embryos and genome editing technology. The Japanese government's Council for Science and Technology Policy has acknowledged the use of genome editing technology in basic research involving human embryos, but has also emphasized the need for proper review and examination. The document outlines the current review and examination process, including the use of institutional review boards and the involvement of external experts. It also discusses the need for a more comprehensive and transparent review process, and proposes several measures to improve the quality and efficiency of the review process. The document also mentions the possibility of introducing a more centralized review system in the future, when the number of research proposals increases and the review process becomes more complex. The document also touches on the importance of respecting the autonomy of institutional review boards and the need for more training and guidance for researchers and reviewers.</t>
  </si>
  <si>
    <t>embryo; bioethics; institutional review board; embryonic stem cell; autonomy; committee; academic freedom; ministry of health, labour and welfare; clinical trial</t>
  </si>
  <si>
    <t>govdeptsjapan-881a7f069701677eaef53e111d674451</t>
  </si>
  <si>
    <t>https://app.overton.io/document.php?policy_document_id=govdeptsjapan-881a7f069701677eaef53e111d674451</t>
  </si>
  <si>
    <t>https://www.mext.go.jp/kaigisiryo/content/20191220-mxt_life-000003431_009.pdf</t>
  </si>
  <si>
    <t>参考資料4 ヒト受精胚にゲノム編集技術等を用いる基礎的研究に係る審査体制に関する意見の整理（案）（令和元年12月18日 第121回生命倫理専門調査会 資料4）</t>
  </si>
  <si>
    <t>Reference material 4 Arrangement of opinions regarding the review system for basic research using genome editing technology, etc. on human fertilized embryos (draft) (December 18, 2019, 121st Bioethics Committee Material 4)</t>
  </si>
  <si>
    <t>Academic freedom|Autonomy|Bioethics</t>
  </si>
  <si>
    <t>Review and examination of research involving human embryos and genome editing technology</t>
  </si>
  <si>
    <t>establishment; investigate; clinical; embryos; regulation; embryo; ethical; aspect; cure; disease; hearing; japanese; regulatory; ensures; efficacy</t>
  </si>
  <si>
    <t>document; discuss; establishment; committee; investigate; clinical; genome; edit; technology; human; embryos; aim; examine; regulation; embryo; scientific; ethical; aspect; mention; potential; cure; genetic; disease; raise; concern; target; effect; unintended; consequence; conduct; hearing; expert; current; country; japanese; government; establish; regulatory; framework; ensures; safety; efficacy</t>
  </si>
  <si>
    <t>investigate; clinical; human; embryo; regulation; ethic; aspect; cure; disease; hearing; japanese; ensures; safety; efficacy</t>
  </si>
  <si>
    <t>document; discuss; establishment; committee; investigate; clinical; genome; edit; technology; human; embryo; aim; examine; regulation; scientific; ethical; aspect; mention; potential; cure; genetic; disease; raise; concern; target; effect; unintended; consequence; conduct; hearing; expert; current; country; japanese; government; establish; framework; ensures; safety; efficacy</t>
  </si>
  <si>
    <t>The document discusses the establishment of a committee to investigate the clinical use of genome editing technology in human embryos. The committee aims to examine the regulation of genome editing technology in human embryos, considering scientific and ethical aspects. The document mentions that genome editing technology has the potential to cure genetic diseases, but it also raises concerns about off-target effects and unintended consequences. The committee will conduct hearings with experts and consider the current regulations in other countries. The document also mentions that the Japanese government has not yet established clear regulations for the clinical use of genome editing technology in human embryos. The committee will aim to establish a regulatory framework that ensures the safety and efficacy of genome editing technology in human embryos.</t>
  </si>
  <si>
    <t>rna; nucleobase; vector (molecular biology); gene expression; plasmid; dna; nucleic acid sequence; viral vector; nucleic acid; thymine; messenger rna; transfer rna; biomolecule; chromosome; embryo</t>
  </si>
  <si>
    <t>govdeptsjapan-89854673229186e14b982a3f6d5f17c0</t>
  </si>
  <si>
    <t>https://app.overton.io/document.php?policy_document_id=govdeptsjapan-89854673229186e14b982a3f6d5f17c0</t>
  </si>
  <si>
    <t>https://www.mext.go.jp/kaigisiryo/content/20191220-mxt_life-000003431_008.pdf</t>
  </si>
  <si>
    <t>参考資料3 厚生科学審議会科学技術部会ゲノム編集技術等を用いたヒト受精胚等の臨床利用のあり方に関する専門委員会 議論の整理（案）（令和元年12月18日 第121回生命倫理専門調査会 資料3）</t>
  </si>
  <si>
    <t>Reference material 3: Expert Committee on Clinical Utilization of Human Fertilized Embryos Using Genome Editing Technology, Science and Technology Subcommittee, Health Science Council, Arrangement of Discussions (Draft) (December 18, 2019, 121st Bioethics Meeting) Expert Committee Material 3)</t>
  </si>
  <si>
    <t>Regulation of genome editing technology in human embryos</t>
  </si>
  <si>
    <t>fish; deal; short; history; selective; breeding; diversity; mosaicism; individual; mutation; carefully; evaluate; toxicity; assessment; transparency; communicate; consumer; selection; population; condition; absence; foreign; evaluation; plant; finally; natural; toxin; pufferfish</t>
  </si>
  <si>
    <t>document; discuss; handle; genetically; edit; fish; highlight; deal; include; short; history; selective; breeding; genetic; diversity; note; mosaicism; individual; cell; mutation; additionally; emphasize; carefully; evaluate; safety; target; increase; toxicity; risk; assessment; transparency; communicate; benefit; consumer; suggest; selection; population; base; specific; condition; absence; foreign; gene; evaluation; modify; plant; finally; careful; consideration; natural; toxin; pufferfish</t>
  </si>
  <si>
    <t>fish; deal; short; history; selective; breeding; diversity; mosaicism; mutation; carefully; evaluate; safety; toxicity; risk; communicate; selection; population; absence; plant; finally; natural; toxin; pufferfish</t>
  </si>
  <si>
    <t>The document discusses the handling of genetically edited fish. It highlights several points to consider when dealing with genetically edited fish, including their relatively short history of selective breeding and high genetic diversity. The document also notes that genetically edited fish may have mosaicism, where individual cells within the fish have different genetic mutations. Additionally, it emphasizes the importance of carefully evaluating the safety of genetically edited fish, particularly those that may have off-target mutations or increased toxicity. The document also discusses the need for thorough risk assessments and the importance of transparency in communicating the risks and benefits of genetically edited fish to consumers. Furthermore, it suggests that the selection of the target population for genetically edited fish should be based on specific conditions, such as the absence of foreign genes and off-target mutations. The document also notes that the safety evaluation of genetically edited fish should not be the same as that of genetically modified plants. Finally, it emphasizes the need for careful consideration of the risks associated with natural toxins, such as those found in pufferfish.</t>
  </si>
  <si>
    <t>mutation; genetically modify crop; selective breeding; poison; fugu; fish; modification of genetic information; hybrid (biology)</t>
  </si>
  <si>
    <t>govdeptsjapan-89f7f1c0674864f76890828dfcddbb8f</t>
  </si>
  <si>
    <t>https://app.overton.io/document.php?policy_document_id=govdeptsjapan-89f7f1c0674864f76890828dfcddbb8f</t>
  </si>
  <si>
    <t>https://www.mhlw.go.jp/content/12401000/001207931.pdf</t>
  </si>
  <si>
    <t>ゲノム編集技術を利用して得られた魚類の取扱いにおける留意事項</t>
  </si>
  <si>
    <t>Precautions for handling fish obtained using genome editing technology</t>
  </si>
  <si>
    <t>Genetically edited fish handling and safety</t>
  </si>
  <si>
    <t>revision; art; assist; reproductive; june; csti; direction; embryo; culture; sport; health; labour; joint; conference; revise; add; congenital; disease; derive; expand; scope; adhere; life; ethic</t>
  </si>
  <si>
    <t>document; discuss; revision; guideline; genome; edit; art; assist; reproductive; technology; japan; june; council; science; innovation; csti; direction; handle; human; embryo; basic; ministry; education; culture; sport; health; labour; welfare; hold; joint; conference; review; revise; add; purpose; include; genetic; congenital; disease; e; cell; derive; aim; expand; scope; adhere; life; ethic</t>
  </si>
  <si>
    <t>revision; guideline; art; assist; reproductive; june; csti; direction; human; embryo; culture; sport; health; joint; conference; revise; add; congenital; disease; expand; scope; adhere; ethic</t>
  </si>
  <si>
    <t>The document discusses the revision of the guidelines for genome editing and ART (Assisted Reproductive Technology) in Japan. In June 2020, the Council for Science, Technology and Innovation (CSTI) discussed the direction of handling human embryos in basic research using genome editing technology. The Ministry of Education, Culture, Sports, Science and Technology and the Ministry of Health, Labour and Welfare held a joint conference to review and revise the guidelines. The revised guidelines add new research purposes, including genetic and congenital disease research, and specify the use of ES cells derived from human embryos. The guidelines aim to expand the scope of basic research using genome editing technology while adhering to life ethics.</t>
  </si>
  <si>
    <t>fertilisation; assist reproductive technology; embryonic stem cell; fertility; biological process; reproduction; biological interaction; embryo; bioethics; zoology</t>
  </si>
  <si>
    <t>govdeptsjapan-8b44736cf86b25fe6224bcbad7ac3ea1</t>
  </si>
  <si>
    <t>https://app.overton.io/document.php?policy_document_id=govdeptsjapan-8b44736cf86b25fe6224bcbad7ac3ea1</t>
  </si>
  <si>
    <t>https://www.mext.go.jp/content/20210728-mxt_life-000017076_3.pdf</t>
  </si>
  <si>
    <t>「ゲノム編集指針」及び「 Art 指針」の改正について</t>
  </si>
  <si>
    <t>Regarding revisions to “Genome Editing Guidelines” and “Art Guidelines”</t>
  </si>
  <si>
    <t>Assisted reproductive technology|Bioethics|Biological interactions</t>
  </si>
  <si>
    <t>Revision of Genome Editing and ART Guidelines</t>
  </si>
  <si>
    <t>minute; embryo; art; assist; reproductive; attend; culture; sport; health; labour; ethic; plan; arrangement</t>
  </si>
  <si>
    <t>document; minute; meet; genome; edit; technology; human; embryo; meeting; discuss; review; guideline; art; assist; reproductive; topic; attend; committee; ministry; education; culture; sport; science; health; labour; welfare; aim; ethic; genetic; modification; future; plan; arrangement</t>
  </si>
  <si>
    <t>minute; human; embryo; guideline; art; assist; reproductive; attend; culture; sport; health; ethic; arrangement</t>
  </si>
  <si>
    <t>This document is the minutes of a meeting regarding the use of genome editing technology in human embryo research. The meeting discussed the review of guidelines for genome editing and ART (Assisted Reproductive Technology) and other related topics. The meeting was attended by various committees from the Ministry of Education, Culture, Sports, Science and Technology and the Ministry of Health, Labour and Welfare. The meeting aimed to discuss and review guidelines for genome editing and ART, as well as the ethics of using genetic information modification technology in human embryo research. The meeting also discussed the future plans and arrangements for the review of guidelines and the use of genome editing technology in human embryos.</t>
  </si>
  <si>
    <t>embryo; ethic of science and technology; bioethics</t>
  </si>
  <si>
    <t>govdeptsjapan-8d5d6cb75a27963631443c325b436e59</t>
  </si>
  <si>
    <t>https://app.overton.io/document.php?policy_document_id=govdeptsjapan-8d5d6cb75a27963631443c325b436e59</t>
  </si>
  <si>
    <t>https://www.mext.go.jp/kaigisiryo/content/20200708-mxt_life-000008551_1.pdf</t>
  </si>
  <si>
    <t>ヒト受精胚等へのゲノム編集技術等を用いる研究に関する合同会議 (第 7 回)</t>
  </si>
  <si>
    <t>Joint meeting on research using genome editing technology for human fertilized embryos (7th meeting)</t>
  </si>
  <si>
    <t>Use of genome editing technology in human embryo research</t>
  </si>
  <si>
    <t>health; medicine; outstanding; ethical; governance; oversight; advice; institutional; regional; mechanism; produce; series; key; broad; guidance; forward; decision; intend; scalable; sustainable; equity; pose; somatic; germline; heritable</t>
  </si>
  <si>
    <t>document; discuss; human; genome; edit; technology; potential; improve; health; medicine; raise; outstanding; ethical; social; issue; expert; advisory; committee; develop; global; standard; governance; oversight; establish; provide; advice; recommendation; institutional; national; regional; mechanism; produce; series; key; broad; aim; responsible; editing; tool; guidance; put; forward; value; principle; inform; decision; framework; intend; scalable; sustainable; international; level; highlight; equity; access; benefit; address; challenge; pose; somatic; germline; heritable</t>
  </si>
  <si>
    <t>human; great; health; medicine; outstanding; ethic; governance; advice; regional; produce; series; forward; intend; scalable; sustainable; equity; somatic; germline; heritable</t>
  </si>
  <si>
    <t>document; discuss; human; genome; edit; technology; great; potential; improve; health; medicine; raise; outstanding; ethical; social; issue; expert; advisory; committee; develop; global; standard; governance; oversight; establish; provide; advice; recommendation; institutional; national; regional; mechanism; produce; series; key; broad; aim; responsible; editing; tool; guidance; put; forward; value; principle; inform; decision; framework; intend; scalable; sustainable; international; level; highlight; equity; access; benefit; address; challenge; pose; somatic; germline; heritable</t>
  </si>
  <si>
    <t>The document discusses human genome editing, a technology that has great potential to improve human health and medicine. However, it also raises important and outstanding ethical and social issues. The WHO Expert Advisory Committee on Developing Global Standards for Governance and Oversight of Human Genome Editing was established to provide advice and recommendations on appropriate institutional, national, regional, and global governance mechanisms for human genome editing. The committee produced a series of nine key recommendations on the governance of human genome editing, which consider some broader issues associated with the governance of human genome editing. The recommendations aim to provide those responsible for the oversight of genome editing with the tools and guidance they need, putting forward values and principles to inform both how and what decisions are made. The governance framework intends to be scalable, sustainable, and appropriate for use at the institutional, national, regional, and international levels. The document also highlights the need for equity of access to and benefit from human genome editing, and the importance of addressing the challenges posed by somatic, germline, and heritable human genome editing.</t>
  </si>
  <si>
    <t>patent; clinical trial; world health organization; education; preregistration (science); bioethics; ethic; empowerment; intellectual property; creative common license; consensus decision-making; policy; governance; germline; david r. liu; health; value (ethics and social sciences); national university of singapore; public health; public engagement; crispr gene edit; social justice; whistleblower; sustainability; world intellectual property organization; medicine</t>
  </si>
  <si>
    <t>govdeptsjapan-8db48e44570fef9e5fb157ba13e1ed63</t>
  </si>
  <si>
    <t>https://app.overton.io/document.php?policy_document_id=govdeptsjapan-8db48e44570fef9e5fb157ba13e1ed63</t>
  </si>
  <si>
    <t>https://www.mhlw.go.jp/content/10601000/000915338.pdf</t>
  </si>
  <si>
    <t>WHO Expert Advisory Committee on Developing Global Standards for Governance and Oversight of Human Genome Editing</t>
  </si>
  <si>
    <t>Best practice|Bioethics|Branches of science</t>
  </si>
  <si>
    <t>Human genome editing and its governance</t>
  </si>
  <si>
    <t>crop; desirable; discover; crossed; quality; hybrid; breed; explains; inbred; uniform; describes; company; cross; repeat</t>
  </si>
  <si>
    <t>document; discus; development; genetically; edit; crop; explain; desirable; trait; discover; crossed; exist; quality; variety; hybrid; breed; introduce; explains; inbred; uniform; purpose; additionally; describes; company; develop; cross; process; repeat; highlight; understand</t>
  </si>
  <si>
    <t>crop; discover; crossed; quality; hybrid; breed; explains; inbred; uniform; describes; cross; repeat</t>
  </si>
  <si>
    <t>The document discusses the development of genetically edited crops. It explains that when a crop with desirable traits is discovered, it is crossed with existing high-quality varieties through hybrid breeding to introduce the desirable traits into new high-quality varieties. The document also explains that inbred crops, which are genetically uniform, are often used for this purpose. Additionally, it describes how companies can develop new genetically edited crops by crossing their own high-quality varieties with existing genetically edited crops. This process can be repeated by other companies, resulting in the development of new genetically edited crops. The document highlights the importance of understanding the development process of genetically edited crops.</t>
  </si>
  <si>
    <t>hybrid (biology); inbred strain; race (biology); biological evolution; crossbreed; breeding; domestication</t>
  </si>
  <si>
    <t>govdeptsjapan-8db603d646bf5f3784cfd328373d066c</t>
  </si>
  <si>
    <t>https://app.overton.io/document.php?policy_document_id=govdeptsjapan-8db603d646bf5f3784cfd328373d066c</t>
  </si>
  <si>
    <t>https://www.mhlw.go.jp/content/12401000/000668911.pdf</t>
  </si>
  <si>
    <t>ゲノム編集作物 ― 後代交配種について ―</t>
  </si>
  <si>
    <t>Genome-edited crops - Progeny hybrids -</t>
  </si>
  <si>
    <t>Biological evolution|Biology|Branches of genetics</t>
  </si>
  <si>
    <t>Development of genetically edited crops</t>
  </si>
  <si>
    <t>feed; fee; additive; prior; division; submission; material; check; agricultural; food; commission; notification; publication; month; marketing; specifies; requirement; clone; natural; occurrence; purification; reference; agriculture; forestry; fishery</t>
  </si>
  <si>
    <t>document; outline; process; handle; genome; edit; feed; fee; additive; japan; involve; prior; consultation; animal; product; safety; division; submission; material; check; mention; agricultural; council; food; commission; include; notification; publication; report; month; marketing; specifies; requirement; clone; natural; occurrence; purification; reference; ministry; agriculture; forestry; fishery</t>
  </si>
  <si>
    <t>fee; additive; prior; safety; division; submission; material; check; agricultural; food; notification; publication; month; marketing; specifies; clone; natural; occurrence; purification; reference; agriculture; forestry; fishery</t>
  </si>
  <si>
    <t>The document outlines the process for handling genome-edited feeds and feed additives in Japan. It involves prior consultation with the Animal Products Safety Division, submission of materials, and a safety check. The document also mentions the Agricultural Materials Council and the Food Safety Commission. The process includes notification, publication, and reporting of the year and month of marketing. The document specifies the requirements for self-cloning, natural occurrence, and high purification. It also references Ministry of Agriculture, Forestry and Fisheries notifications.</t>
  </si>
  <si>
    <t>agriculture; food industry; food and drink; primary sector of the economy; food politics; industry (economics); primary industry; malnutrition</t>
  </si>
  <si>
    <t>govdeptsjapan-8ddc7f3ad92373bc82caad5fd5206c75</t>
  </si>
  <si>
    <t>https://app.overton.io/document.php?policy_document_id=govdeptsjapan-8ddc7f3ad92373bc82caad5fd5206c75</t>
  </si>
  <si>
    <t>https://www.maff.go.jp/e/policies/ap_health/petfood/attach/pdf/index-18.pdf</t>
  </si>
  <si>
    <t>Handling Flow of Genome-Edited Feeds and Feed Additives</t>
  </si>
  <si>
    <t>Agriculture|Food and drink|Food industry</t>
  </si>
  <si>
    <t>Handling of Genome-Edited Feeds and Feed Additives</t>
  </si>
  <si>
    <t>embryo; crispr; guide; rna; locate; dna; sequence; enzyme; cut; treatment; disease; prevention; inherit; disorder; china; beta; thalassemia; hiv; governance; oversight; pathway; clinical</t>
  </si>
  <si>
    <t>document; discuss; current; genome; edit; technology; human; embryo; explain; basic; principle; crispr; ca; involve; guide; rna; locate; specific; dna; sequence; enzyme; cut; highlight; potential; application; include; treatment; genetic; disease; prevention; inherit; disorder; discus; conduct; china; gene; beta; thalassemia; hiv; touch; global; discussion; governance; oversight; framework; inform; development; pathway; clinical</t>
  </si>
  <si>
    <t>human; embryo; crispr; guide; rna; locate; enzyme; cut; treatment; disease; prevention; inherit; china; beta; thalassemia; hiv; governance; pathway; clinical</t>
  </si>
  <si>
    <t>document; discuss; current; genome; edit; technology; application; human; embryo; explain; basic; principle; crispr; ca; involve; guide; rna; locate; specific; dna; sequence; enzyme; cut; highlight; potential; include; treatment; genetic; disease; prevention; inherit; disorder; discus; conduct; china; gene; beta; thalassemia; hiv; touch; global; discussion; governance; oversight; framework; inform; development; pathway; clinical</t>
  </si>
  <si>
    <t>The document discusses the current state of genome editing technology and its application in human embryos. It explains the basic principle of CRISPR/Cas9 technology, which involves using a guide RNA to locate a specific DNA sequence and a Cas9 enzyme to cut the genome. The document highlights the potential applications of genome editing in human embryos, including the treatment of genetic diseases and the prevention of inherited disorders. It also discusses the current research being conducted in China on human embryo genome editing, including the use of CRISPR/Cas9 to edit genes related to beta-thalassemia and HIV. The document also touches on the global discussion on the governance and oversight of human genome editing, including the need for a framework to inform the development of a potential pathway from research to clinical use.</t>
  </si>
  <si>
    <t>embryo; genetic disorder; biological interaction; biological process; reproduction; anatomy; system biology; nuclease; fertilisation; cell biology; modification of genetic information</t>
  </si>
  <si>
    <t>govdeptsjapan-919e729d1e96d9818024f919366eeb8f</t>
  </si>
  <si>
    <t>https://app.overton.io/document.php?policy_document_id=govdeptsjapan-919e729d1e96d9818024f919366eeb8f</t>
  </si>
  <si>
    <t>https://www.mext.go.jp/kaigisiryo/2019/09/__icsFiles/afieldfile/2019/09/17/1421126_003_1.pdf</t>
  </si>
  <si>
    <t>資料2 ヒト受精胚ゲノム編集研究の現状（阿久津英憲委員提出資料）</t>
  </si>
  <si>
    <t>Document 2 Current status of human fertilized embryo genome editing research (material submitted by Hidenori Akutsu)</t>
  </si>
  <si>
    <t>Anatomy|Biochemistry|Biological interactions</t>
  </si>
  <si>
    <t>Human Embryo Genome Editing</t>
  </si>
  <si>
    <t>treatment; food; additives; utilize; define; enzyme; sequence; dna; additive; apply; submit; pre; notification; subsequent; approval; market; description; test; consumption; allergen; toxin</t>
  </si>
  <si>
    <t>document; outline; guideline; treatment; food; additives; utilize; genome; edit; technology; japan; define; method; enzyme; modify; specific; sequence; dna; organism; explain; additive; create; treat; apply; submit; pre; notification; subsequent; approval; market; include; description; safety; test; safe; human; consumption; allergen; toxin</t>
  </si>
  <si>
    <t>guideline; treatment; food; additives; utilize; define; enzyme; additive; treat; submit; pre; notification; subsequent; market; description; safety; safe; human; consumption; allergen; toxin</t>
  </si>
  <si>
    <t>This document outlines the guidelines for the treatment of foods and additives that utilize the genome editing technology in Japan. It defines genome editing technology as a method that uses enzymes to modify specific sequences of DNA in an organism's genome. The document also explains that foods and additives that have been created using this technology must be treated as 'genome editing technology applied foods' or 'genome editing technology applied additives'. The guidelines state that these foods and additives must be submitted for pre-notification and subsequent approval before they can be marketed in Japan. The document also outlines the information that must be submitted for pre-notification and approval, including the name and description of the food or additive, the method used to create it, and the results of any safety tests. The guidelines also state that foods and additives that have been created using genome editing technology must be safe for human consumption and must not contain any new allergens or toxins.</t>
  </si>
  <si>
    <t>food additive; recombinant dna; food; enzyme; nucleic acid sequence; mutation; protein; ministry of health, labour and welfare; health</t>
  </si>
  <si>
    <t>govdeptsjapan-91ad79fe1b826514a2205a49d71f06c8</t>
  </si>
  <si>
    <t>https://app.overton.io/document.php?policy_document_id=govdeptsjapan-91ad79fe1b826514a2205a49d71f06c8</t>
  </si>
  <si>
    <t>https://www.mhlw.go.jp/content/12401000/000848144.pdf</t>
  </si>
  <si>
    <t>ゲノム編集技術応用食品及び添加物の食品衛生上の取扱要領 令和元年 9 月 19 日</t>
  </si>
  <si>
    <t>Guidelines for handling food and food additives using genome editing technology from a food hygiene perspective September 19, 2019</t>
  </si>
  <si>
    <t>Guidelines for the treatment of foods and additives that utilize genome editing technology</t>
  </si>
  <si>
    <t>tiger; pufferfish; growth; rate; fee; efficiency; wild; type; crispr; production; hormone; appetite; mutation; feed; describes; selection; parent; fish; verification; release; flow; population; presence; dispersal; prevention; measure; cultivation; facility</t>
  </si>
  <si>
    <t>document; discuss; genome; edit; technology; create; specie; tiger; pufferfish; improve; growth; rate; fee; efficiency; call; wild; type; crispr; ca; gene; responsible; production; hormone; regulate; appetite; mutation; lead; increase; feed; describes; process; include; selection; parent; fish; verification; potential; risk; benefit; release; possibility; flow; impact; population; conclude; presence; dispersal; prevention; measure; cultivation; facility</t>
  </si>
  <si>
    <t>specie; tiger; pufferfish; growth; rate; fee; efficiency; wild; crispr; hormone; appetite; mutation; describes; selection; parent; fish; verification; risk; release; flow; population; presence; dispersal; prevention; cultivation; facility</t>
  </si>
  <si>
    <t>The document discusses the use of genome editing technology to create a new species of tiger pufferfish with improved growth rates and feed efficiency. The new species, called 4D-4D, was created by editing the genome of the wild-type tiger pufferfish using CRISPR/Cas9 technology. The edited gene is responsible for the production of a hormone that regulates appetite, and the mutation leads to increased feed efficiency and growth rates. The document describes the process of creating the new species, including the selection of parent fish, the editing of the genome, and the verification of the mutation. The document also discusses the potential risks and benefits of releasing the new species into the wild, including the possibility of gene flow and the impact on the wild-type population. The document concludes that the new species is unlikely to have a significant impact on the wild-type population due to the presence of dispersal prevention measures in the cultivation facility.</t>
  </si>
  <si>
    <t>takifugu rubripes; aquaculture; messenger rna; fish; tetrodotoxin</t>
  </si>
  <si>
    <t>govdeptsjapan-939eb1feb9535443d9928a40cae86998</t>
  </si>
  <si>
    <t>https://app.overton.io/document.php?policy_document_id=govdeptsjapan-939eb1feb9535443d9928a40cae86998</t>
  </si>
  <si>
    <t>https://www.maff.go.jp/j/syouan/nouan/carta/tetuduki/attach/pdf/nbt_tetuzuki-12.pdf</t>
  </si>
  <si>
    <t>Aquaculture|Biochemistry|Biology</t>
  </si>
  <si>
    <t>Genome editing technology and its application in fish breeding</t>
  </si>
  <si>
    <t>fish; explains; concept; involves; dna; compare; natural; mutation; crispr; desirable; muscle; mass; resistance; disease; limitation; multiple; round; selection; breed; achieve; stable; consistent; aquaculture</t>
  </si>
  <si>
    <t>document; discuss; genetic; engineering; gene; edit; organism; include; fish; explains; concept; involves; target; dna; compare; natural; mutation; describe; crispr; ca; development; specie; desirable; trait; increase; muscle; mass; resistance; disease; additionally; challenge; limitation; multiple; round; selection; breed; achieve; stable; consistent; conclude; highlight; potential; application; aquaculture</t>
  </si>
  <si>
    <t>fish; explains; involves; compare; natural; mutation; crispr; specie; muscle; mass; disease; multiple; round; selection; breed; achieve; stable; consistent; aquaculture</t>
  </si>
  <si>
    <t>document; discuss; genetic; engineering; gene; edit; organism; include; fish; explains; concept; involves; target; dna; compare; natural; mutation; describe; crispr; ca; tool; development; specie; desirable; trait; increase; muscle; mass; resistance; disease; additionally; challenge; limitation; multiple; round; selection; breed; achieve; stable; consistent; conclude; highlight; potential; application; aquaculture</t>
  </si>
  <si>
    <t>The document discusses genetic engineering and gene editing in various organisms, including fish. It explains the concept of gene editing, which involves making targeted changes to an organism's DNA, and compares it to natural mutations. The document also describes the use of CRISPR-Cas9, a gene editing tool, in the development of new fish species with desirable traits such as increased muscle mass or resistance to disease. Additionally, it discusses the challenges and limitations of gene editing in fish, including the need for multiple rounds of selection and breeding to achieve stable and consistent results. The document concludes by highlighting the potential applications of gene editing in aquaculture and the need for further research and development.</t>
  </si>
  <si>
    <t>rna; mutation; dna; oryza sativa; sex-determination system; dna repair; biological process; ovary; transcription (biology)</t>
  </si>
  <si>
    <t>govdeptsjapan-93c892083ba941d6c4501f87913802da</t>
  </si>
  <si>
    <t>https://app.overton.io/document.php?policy_document_id=govdeptsjapan-93c892083ba941d6c4501f87913802da</t>
  </si>
  <si>
    <t>https://www.mhlw.go.jp/content/12401000/000735621.pdf</t>
  </si>
  <si>
    <t>３．資料２　魚類のゲノム編集 提出案</t>
  </si>
  <si>
    <t>3. Document 2: Proposal for genome editing of fish</t>
  </si>
  <si>
    <t>Genetic engineering and gene editing in fish</t>
  </si>
  <si>
    <t>express; rapid; pace; food; representative; japanese; consumer; federation; assessment; unknown; criticize; influenced; strategy; difference; crispr; investigation; reach; conclusion; law; regulation; light; rna; manipulation; choose; protect</t>
  </si>
  <si>
    <t>document; express; concern; rapid; pace; discussion; genome; edit; technology; food; safety; author; representative; japanese; consumer; federation; believe; assessment; conduct; unknown; risk; issue; inform; criticize; current; influenced; government; innovation; strategy; difference; method; crispr; ca; suggest; investigation; reach; conclusion; highlight; examine; law; regulation; light; development; include; rna; manipulation; emphasize; involve; ensure; right; choose; protect</t>
  </si>
  <si>
    <t>express; rapid; pace; food; safety; representative; japanese; federation; unknown; risk; criticize; influenced; strategy; crispr; investigation; reach; conclusion; law; regulation; light; rna; manipulation; choose; protect</t>
  </si>
  <si>
    <t>The document expresses concerns about the rapid pace of discussions regarding genome editing technology in food safety. The author, a representative of the Japanese Consumer Federation, believes that safety assessments should be conducted more thoroughly due to the unknown risks associated with this technology. The author points out that consumers, who are most affected by food safety issues, are not yet well-informed about genome editing technology. The author also criticizes the current discussions for being influenced by the government's innovation strategy and for not considering the differences between various methods of genome editing, such as CRISPR-Cas9. The author suggests that more research and investigation are needed before reaching a conclusion. The author also highlights the need to re-examine the current food safety law and its regulations in light of the development of new technologies, including RNA manipulation. The author emphasizes the importance of involving consumers in the discussion and ensuring that their rights to know and choose are protected.</t>
  </si>
  <si>
    <t>modification of genetic information; dna</t>
  </si>
  <si>
    <t>govdeptsjapan-941dae4fe0d7ecc3ba081ff40ba8cf8a</t>
  </si>
  <si>
    <t>https://app.overton.io/document.php?policy_document_id=govdeptsjapan-941dae4fe0d7ecc3ba081ff40ba8cf8a</t>
  </si>
  <si>
    <t>https://www.mhlw.go.jp/content/11121000/000404390.pdf</t>
  </si>
  <si>
    <t>食の安全を守る観点から 、 審議が駆け足で進められていることに危惧を感じます 。 また 、 ゲノム編集技術応用食品は 、 未知の領域が多く 、 アレルギーや毒性など安全性に危惧があ るため 、 安全性審査を厳密に行うことを求めます 。</t>
  </si>
  <si>
    <t>From the perspective of protecting food safety, we are concerned that the deliberations are being rushed. Furthermore, since there are many unknown areas regarding foods produced using genome editing technology, and there are concerns about safety, such as allergies and toxicity, we request that rigorous safety reviews be conducted.</t>
  </si>
  <si>
    <t>Genome editing technology in food safety</t>
  </si>
  <si>
    <t>history; plant; breeding; expectation; role; breed; food; production; select; combine; variation; crop; sustainable; reference; charles; darwin; theory; evolution; domestication; security; resilience</t>
  </si>
  <si>
    <t>document; discuss; history; plant; breeding; expectation; genome; edit; technology; highlight; role; breed; food; production; human; ability; select; combine; genetic; variation; create; crop; mention; impact; climate; change; sustainable; reference; charles; darwin; theory; evolution; process; domestication; emphasize; address; global; security; challenge; potential; improve; yield; resilience</t>
  </si>
  <si>
    <t>history; plant; breeding; expectation; role; breed; food; human; select; combine; variation; crop; sustainable; reference; charles; darwin; theory; evolution; domestication; security; resilience</t>
  </si>
  <si>
    <t>The document discusses the history of plant breeding and the expectations of genome editing technology. It highlights the role of plant breeding in food production and the importance of human ability to select and combine genetic variations to create useful crops. The document also mentions the impact of climate change and the need for sustainable food production. It references Charles Darwin's theory of evolution and the process of plant domestication. The document emphasizes the importance of plant breeding in addressing global food security challenges and the potential of genome editing technology to improve crop yields and resilience.</t>
  </si>
  <si>
    <t>race (biology); charles darwin; national agriculture and food research organization; earth science; intergovernmental panel on climate change; plant; on the origin of specie; selective breeding; breeding; ipcc fifth assessment report; food; mutation; monsanto; domestication; soybean</t>
  </si>
  <si>
    <t>govdeptsjapan-9e1362337406c0f89d6655eb8c3c11c8</t>
  </si>
  <si>
    <t>https://app.overton.io/document.php?policy_document_id=govdeptsjapan-9e1362337406c0f89d6655eb8c3c11c8</t>
  </si>
  <si>
    <t>https://www.maff.go.jp/j/syouan/nouan/carta/tetuduki/attach/pdf/201225_sympo-4.pdf</t>
  </si>
  <si>
    <t>植物育種の歴史と ゲノム編集技術への期待</t>
  </si>
  <si>
    <t>History of plant breeding and expectations for genome editing technology</t>
  </si>
  <si>
    <t>Biology|Breeding|Charles Darwin</t>
  </si>
  <si>
    <t>Plant breeding and genome editing technology</t>
  </si>
  <si>
    <t>concept; embryos; type; scientifically; rational; socially; acceptable; result; form; schedule</t>
  </si>
  <si>
    <t>document; discuss; review; basic; concept; handle; human; embryos; report; genome; edit; technology; purpose; create; conclude; type; creation; scientifically; rational; socially; acceptable; result; committee; form; guideline; schedule; discussion; meeting</t>
  </si>
  <si>
    <t>human; embryo; scientifically; rational; socially; acceptable; result; form; guideline; schedule</t>
  </si>
  <si>
    <t>document; discuss; review; basic; concept; handle; human; embryo; report; genome; edit; technology; purpose; create; conclude; type; creation; scientifically; rational; socially; acceptable; result; committee; form; guideline; schedule; discussion; meeting</t>
  </si>
  <si>
    <t>The document discusses the review of the basic concepts for handling human embryos. It presents a report on the use of genome editing technology for research purposes, specifically for creating new human embryos. The report concludes that certain types of research using genome editing technology and the creation of new human embryos are scientifically rational and socially acceptable. As a result, a committee will be formed to discuss the guidelines for this type of research. The committee will review the schedule for discussions and meetings.</t>
  </si>
  <si>
    <t>heisei era; embryo; ministry of education, culture, sports, science and technology</t>
  </si>
  <si>
    <t>govdeptsjapan-a10f9a8fc3962d7bd9b12d916291efd1</t>
  </si>
  <si>
    <t>https://app.overton.io/document.php?policy_document_id=govdeptsjapan-a10f9a8fc3962d7bd9b12d916291efd1</t>
  </si>
  <si>
    <t>https://www.mhlw.go.jp/content/10601000/000910295.pdf</t>
  </si>
  <si>
    <t>「ヒト胚の取扱いに関する基本的考え方」見直し等に係る報告 (第三次) ~ 研究用新規胚の作成を伴うゲノム編集技術等の利用等について ~ に伴う検討について</t>
  </si>
  <si>
    <t>Report on the review of the “Basic Policy on the Handling of Human Embryos” (Third Edition) ~ Concerning the use of genome editing technology, etc. associated with the creation of new embryos for research ~</t>
  </si>
  <si>
    <t>Biology|Embryo|Genome editing</t>
  </si>
  <si>
    <t>Review of basic concepts for handling human embryos and the use of genome editing technology</t>
  </si>
  <si>
    <t>confirmation; tomato; gaba; accumulation; biodiversity; content; original; pre; examination; opinion; confirm; pose; harm; comparative; difference; term; morphology; growth; fruit; production; negative</t>
  </si>
  <si>
    <t>document; discuss; confirmation; genetically; modify; tomato; variety; gaba; accumulation; potential; impact; biodiversity; create; genome; edit; technology; content; original; report; pre; examination; consultation; opinion; expert; field; confirm; pose; risk; harm; environment; comparative; study; difference; term; morphology; growth; fruit; production; conclude; negative; safe</t>
  </si>
  <si>
    <t>confirmation; tomato; gaba; accumulation; biodiversity; original; pre; examination; confirm; risk; harm; comparative; morphology; growth; fruit; negative; safe</t>
  </si>
  <si>
    <t>The document discusses the confirmation of a genetically modified tomato variety, GABA high-accumulation tomato (#87-17), for its potential impact on biodiversity. The variety was created using genome editing technology and has been shown to have a higher GABA content than the original tomato. The document reports on the results of a pre-examination consultation and the opinions of experts in the field. The experts confirmed that the genetically modified tomato does not pose a risk to biodiversity and that its use will not harm the environment. The document also reports on the results of a comparative study between the genetically modified tomato and the original tomato, which showed no significant differences in terms of morphology, growth, and fruit production. The experts concluded that the genetically modified tomato is unlikely to have a negative impact on biodiversity and that its use is safe.</t>
  </si>
  <si>
    <t>gene expression; tomato; gamma-aminobutyric acid; mutation; vector (molecular biology); ministry of agriculture, forestry and fishery (japan); genetic code; nucleic acid sequence</t>
  </si>
  <si>
    <t>govdeptsjapan-a41f16c2019fb423163bf899fde91b0a</t>
  </si>
  <si>
    <t>https://app.overton.io/document.php?policy_document_id=govdeptsjapan-a41f16c2019fb423163bf899fde91b0a</t>
  </si>
  <si>
    <t>https://www.maff.go.jp/j/syouan/nouan/carta/tetuduki/attach/pdf/nbt_tetuzuki-4.pdf</t>
  </si>
  <si>
    <t>Confirmation results related to the use of organisms obtained by using genome editing technology</t>
  </si>
  <si>
    <t>Confirmation of genetically modified tomato variety for biodiversity impact</t>
  </si>
  <si>
    <t>compare; regulatory; situation; embryo; clinical; uk; germany; france; china; basis; law; regulation; concept; restriction; ethical; fairness; generation; technical; mosaicism</t>
  </si>
  <si>
    <t>document; compare; regulatory; situation; genome; edit; technology; human; embryo; clinical; country; include; japan; uk; germany; france; china; basis; law; regulation; concept; restriction; discus; challenge; social; ethical; issue; fairness; impact; future; generation; additionally; highlight; scientific; technical; target; effect; mosaicism</t>
  </si>
  <si>
    <t>compare; regulation; situation; human; embryo; clinical; germany; france; china; basis; law; restriction; ethic; fairness; mosaicism</t>
  </si>
  <si>
    <t>document; compare; regulation; situation; genome; edit; technology; human; embryo; clinical; country; include; japan; uk; germany; france; china; basis; law; concept; restriction; discus; challenge; social; ethical; issue; fairness; impact; future; generation; additionally; highlight; scientific; technical; target; effect; mosaicism</t>
  </si>
  <si>
    <t>The document compares the regulatory situations of genome editing technology and human embryo clinical use in various countries, including Japan, the US, the UK, Germany, France, and China. It presents the regulatory basis, laws, and regulations of each country, as well as the concept of human embryos and the restrictions on genome editing technology. The document also discusses the challenges of genome editing technology, including social and ethical issues, such as fairness and the impact on future generations. Additionally, it highlights scientific and technical challenges, including off-target effects and mosaicism.</t>
  </si>
  <si>
    <t>human enhancement; embryo; germ cell; fine (penalty); law; gene therapy; clone (cell biology); morality</t>
  </si>
  <si>
    <t>govdeptsjapan-a7145ca73784b47d7e724154b17eb76f</t>
  </si>
  <si>
    <t>https://app.overton.io/document.php?policy_document_id=govdeptsjapan-a7145ca73784b47d7e724154b17eb76f</t>
  </si>
  <si>
    <t>https://www.mhlw.go.jp/content/10601000/000915337.pdf</t>
  </si>
  <si>
    <t>○ ゲノム編集技術等を用いたヒト受精胚等の臨床利用に関する規制状況の比較表 (案)</t>
  </si>
  <si>
    <t>○ Comparison table (draft) of regulatory status regarding clinical use of human fertilized embryos using genome editing technology, etc.</t>
  </si>
  <si>
    <t>Biology|Clone (cell biology)|Embryo</t>
  </si>
  <si>
    <t>Regulation of Genome Editing Technology and Human Embryo Clinical Use</t>
  </si>
  <si>
    <t>concept; food; production; speaker; crispr; difference; crop; desirable; disease; resistance; nutritional; content; regulatory; provision; assessment; occur; commercialization; agriculture; forestry; fishery; plan; characteristic</t>
  </si>
  <si>
    <t>document; discuss; concept; genome; edit; technology; food; production; speaker; explain; basic; include; crispr; ca; system; introduce; specific; organism; difference; genetic; modification; create; crop; variety; desirable; trait; disease; resistance; improve; nutritional; content; regulatory; framework; japan; provision; risk; assessment; touch; target; effect; unintended; occur; address; current; editing; development; potential; commercialization; mention; ministry; agriculture; forestry; fishery; plan; establish; provide; characteristic</t>
  </si>
  <si>
    <t>food; speaker; crispr; crop; disease; nutritional; regulation; provision; risk; occur; commercialization; agriculture; forestry; fishery</t>
  </si>
  <si>
    <t>document; discuss; concept; genome; edit; technology; application; food; production; speaker; explain; basic; include; crispr; ca; system; introduce; specific; organism; difference; genetic; modification; create; crop; variety; desirable; trait; disease; resistance; improve; nutritional; content; regulation; framework; japan; provision; risk; assessment; touch; target; effect; unintended; occur; address; current; editing; development; potential; commercialization; mention; ministry; agriculture; forestry; fishery; plan; establish; provide; characteristic</t>
  </si>
  <si>
    <t>The document discusses the concept of genome editing technology and its application in food production. The speakers explain the basics of genome editing, including the CRISPR/Cas9 system, and how it can be used to introduce specific changes to an organism's genome. They also discuss the difference between genome editing and genetic modification, and how genome editing can be used to create new crop varieties with desirable traits such as disease resistance and improved nutritional content. The speakers also explain the regulatory framework for genome-edited crops in Japan, including the need for information provision and risk assessment. The document also touches on the concept of off-target effects, where unintended changes occur in the genome, and how this is being addressed through the use of genome editing technology. The speakers also discuss the current state of genome editing technology in Japan, including the development of new crop varieties and the potential for commercialization. The document also mentions the Ministry of Agriculture, Forestry and Fisheries' plan to establish a system for providing information on genome-edited crops, including the provision of information on the characteristics of the crops and the potential risks associated with their use.</t>
  </si>
  <si>
    <t>dna repair; dna; mutation; rna; selective breeding; enzyme; dna replication; food; oryza sativa; food additive; plant; cattle; prion; genetically modify food</t>
  </si>
  <si>
    <t>govdeptsjapan-a7a252a233643277b983e7380653b80c</t>
  </si>
  <si>
    <t>https://app.overton.io/document.php?policy_document_id=govdeptsjapan-a7a252a233643277b983e7380653b80c</t>
  </si>
  <si>
    <t>https://www.maff.go.jp/j/syouan/nouan/carta/tetuduki/attach/pdf/risk_comm-13.pdf</t>
  </si>
  <si>
    <t>ゲノム編集技術を利用して得られた食品等に関する意見交換会 (仙台会場)</t>
  </si>
  <si>
    <t>Opinion exchange meeting regarding foods obtained using genome editing technology (Sendai venue)</t>
  </si>
  <si>
    <t>Genome editing technology in food production</t>
  </si>
  <si>
    <t>plant; breed; dna; desirable; disease; resistance; pest; nutritional; content; crispr; cas; agriculture; select; stress; crop; pesticide; fertilizer; potato; toxic; compound; solanine; food; poison; breeding</t>
  </si>
  <si>
    <t>document; discuss; genome; edit; technology; plant; breed; precise; organism; dna; introduce; desirable; trait; disease; resistance; pest; improve; nutritional; content; explain; process; include; crispr; cas; potential; application; agriculture; select; variety; resistant; environmental; stress; highlight; benefit; crop; yield; reduce; pesticide; fertilizer; additionally; mention; development; potato; toxic; compound; call; solanine; food; poison; breeding</t>
  </si>
  <si>
    <t>plant; breed; disease; nutritional; crispr; agriculture; select; stress; crop; pesticide; fertilizer; potato; toxic; compound; solanine; food; poison; breeding</t>
  </si>
  <si>
    <t>document; discuss; genome; edit; technology; application; plant; breed; precise; organism; dna; introduce; desirable; trait; disease; resistance; pest; improve; nutritional; content; explain; process; include; crispr; cas; potential; agriculture; select; variety; resistant; environmental; stress; highlight; benefit; crop; yield; reduce; pesticide; fertilizer; additionally; mention; development; potato; toxic; compound; call; solanine; food; poison; breeding</t>
  </si>
  <si>
    <t>The document discusses genome editing technology and its application in plant breeding. Genome editing is a technology that allows for precise changes to an organism's DNA. It can be used to introduce desirable traits into plants, such as disease resistance, pest resistance, and improved nutritional content. The document explains the process of genome editing, including the use of CRISPR/Cas9, and its potential applications in agriculture. It also discusses the importance of selecting and breeding new plant varieties that are resistant to disease and environmental stresses. The document highlights the potential benefits of genome editing in improving crop yields and reducing the use of pesticides and fertilizers. Additionally, it mentions the development of a new potato variety that is resistant to a toxic compound called solanine, which can cause food poisoning. The document also explains the process of breeding new plant varieties through the use of genome editing technology.</t>
  </si>
  <si>
    <t>modification of genetic information; mutation; breeding; selective breeding; molecular evolution; restriction enzyme; dna repair; biological process; genetic recombination; evolutionary biology</t>
  </si>
  <si>
    <t>govdeptsjapan-a9c8f64289e51a3726fbeb31608b72ef</t>
  </si>
  <si>
    <t>https://app.overton.io/document.php?policy_document_id=govdeptsjapan-a9c8f64289e51a3726fbeb31608b72ef</t>
  </si>
  <si>
    <t>https://www.maff.go.jp/j/syouan/nouan/carta/tetuduki/attach/pdf/risk_comm-3.pdf</t>
  </si>
  <si>
    <t>ゲノム編集技術を利用して 得られた食品等に関する 意見交換会</t>
  </si>
  <si>
    <t>Opinion exchange meeting regarding foods obtained using genome editing technology</t>
  </si>
  <si>
    <t>Genome editing technology and its application in plant breeding</t>
  </si>
  <si>
    <t>biodiversity; food; fish; fast; grow; japanese; cusk; eel; gather; opinion; criterion; notice; agriculture; forestry; fishery; request</t>
  </si>
  <si>
    <t>document; discuss; meet; potential; impact; biodiversity; genetically; edit; organism; food; fish; fast; grow; specie; system; japanese; cusk; eel; hold; gather; expert; opinion; effect; organisms; conclude; criterion; modify; meeting; base; notice; ministry; agriculture; forestry; fishery; request; specific; procedure; provide</t>
  </si>
  <si>
    <t>biodiversity; food; fish; fast; grow; specie; japanese; cusk; eel; gather; criterion; notice; agriculture; forestry; fishery; request</t>
  </si>
  <si>
    <t>The document discusses a meeting about the potential impact on biodiversity of genetically edited organisms, specifically the food fish E361-E90 and the fast-growing species of the 4D system of the Japanese cusk eel. The meeting was held to gather expert opinions on the potential effects of these organisms on biodiversity. The experts concluded that the organisms do not meet the criteria for genetically modified organisms and that their impact on biodiversity is unlikely. The meeting was based on a notice from the Ministry of Agriculture, Forestry and Fisheries, which requested information on the specific procedures for providing information on the impact of genetically edited organisms on biodiversity.</t>
  </si>
  <si>
    <t>earth science; natural science</t>
  </si>
  <si>
    <t>govdeptsjapan-abfca928ae862a8e2f5f93adf40209d4</t>
  </si>
  <si>
    <t>https://app.overton.io/document.php?policy_document_id=govdeptsjapan-abfca928ae862a8e2f5f93adf40209d4</t>
  </si>
  <si>
    <t>https://www.maff.go.jp/j/syouan/nouan/carta/tetuduki/attach/pdf/kentokai-3.pdf</t>
  </si>
  <si>
    <t>Biology|Earth sciences|Genome editing</t>
  </si>
  <si>
    <t>Impact of genetically edited organisms on biodiversity</t>
  </si>
  <si>
    <t>life; genetics; biology; branch; molecular; biochemistry; fertilize; embryo; clinical</t>
  </si>
  <si>
    <t>genome; edit; biotechnology; life; science; genetics; biology; genetic; engineering; branch; molecular; biochemistry; human; fertilize; embryo; clinical</t>
  </si>
  <si>
    <t>genetics; branch; molecular; biochemistry; human; fertilize; embryo; clinical</t>
  </si>
  <si>
    <t>Genome editing; Biotechnology; Life sciences; Genetics; Biology; Genetic engineering; Branches of genetics; Molecular biology; Biochemistry; human fertilized embryo; clinical use</t>
  </si>
  <si>
    <t>govdeptsjapan-af495cf4f2ef29bf22a7ef2199c570f4</t>
  </si>
  <si>
    <t>https://app.overton.io/document.php?policy_document_id=govdeptsjapan-af495cf4f2ef29bf22a7ef2199c570f4</t>
  </si>
  <si>
    <t>https://www.mhlw.go.jp/content/000584464.pdf</t>
  </si>
  <si>
    <t>2019-12-4 第 5 回ゲノム編集技術等を用いたヒト受精胚等の臨床利用のあり方に関する 専門委員会</t>
  </si>
  <si>
    <t>2019-12-4 5th Expert Committee on Clinical Utilization of Human Fertilized Embryos Using Genome Editing Technology, etc.</t>
  </si>
  <si>
    <t>treatment; offspring; edited; approve; regulatory; agency; regulation; track; plant; breeding; globalize; context; resource; source; impractical; follow; link; leave; record</t>
  </si>
  <si>
    <t>document; discuss; treatment; offspring; genome; edit; japan; argue; edited; organism; approve; regulatory; agency; subject; regulation; highlight; challenge; track; plant; breeding; globalize; context; genetic; resource; source; suggest; impractical; follow; link; leave; scientific; record</t>
  </si>
  <si>
    <t>treatment; offspring; edited; approve; regulation; agency; track; plant; breeding; globalize; context; resource; source; impractical; follow; link; leave; record</t>
  </si>
  <si>
    <t>document; discuss; treatment; offspring; genome; edit; japan; argue; edited; organism; approve; regulation; agency; subject; highlight; challenge; track; plant; breeding; globalize; context; genetic; resource; source; suggest; impractical; follow; link; leave; scientific; record</t>
  </si>
  <si>
    <t>The document discusses the treatment of offspring from genome editing in Japan. It argues that since genome-edited organisms have already been approved by regulatory agencies, their offspring should not be subject to further regulation. The document also highlights the challenges of tracking the use of genome editing in plant breeding, particularly in a globalized context where genetic resources come from various sources. It suggests that it is impractical to follow the links of genome editing without leaving a scientific record.</t>
  </si>
  <si>
    <t>modification of genetic information; hybrid (biology)</t>
  </si>
  <si>
    <t>govdeptsjapan-b2d4d9b4b110f2cac56212c1a43bf69e</t>
  </si>
  <si>
    <t>https://app.overton.io/document.php?policy_document_id=govdeptsjapan-b2d4d9b4b110f2cac56212c1a43bf69e</t>
  </si>
  <si>
    <t>https://www.mhlw.go.jp/content/12401000/000668912.pdf</t>
  </si>
  <si>
    <t>ゲノム編集技術の利用に関する後代交配種の取扱について (意見)</t>
  </si>
  <si>
    <t>Regarding the handling of progeny hybrids using genome editing technology (opinion)</t>
  </si>
  <si>
    <t>Biological engineering|Biology|Biotechnology</t>
  </si>
  <si>
    <t>Treatment of genome-edited offspring in Japan</t>
  </si>
  <si>
    <t>seat; arrangement; genomic; examination; cartagena; protocol; august; industry; separate; building; individual; culture; sport; health; labour; finance</t>
  </si>
  <si>
    <t>document; appear; seat; arrangement; meeting; genomic; editing; technology; examination; committee; cartagena; protocol; august; hold; economic; industry; ministry; separate; building; individual; government; include; education; culture; sport; science; health; labour; welfare; finance</t>
  </si>
  <si>
    <t>seat; arrangement; examination; cartagena; protocol; august; economic; industry; separate; building; culture; sport; health; finance</t>
  </si>
  <si>
    <t>This document appears to be a seating arrangement for a meeting of the Genomic Editing Technology Examination Committee, specifically the Cartagena Protocol Examination Committee, on August 20, 2018. The meeting is held at the Economic Industry Ministry's separate building, room 108, from 13:30 to 15:30. The committee members present include eight individuals from various government ministries, including the Ministry of Education, Culture, Sports, Science and Technology, the Ministry of Health, Labour and Welfare, and the Ministry of Finance.</t>
  </si>
  <si>
    <t>politics of east asia; government; economy of east asia; executive branch of government; economy of northeast asia; public policy; ministry; government ministry of japan; economy of japan; government of japan; japan; government-related organization; public administration; public sector; ministry of the environment (japan); environment ministry; environmental agency; governance; ministry of economy, trade and industry; ministry of education, culture, sports, science and technology</t>
  </si>
  <si>
    <t>govdeptsjapan-be37519e92da4aae905259857b65cb67</t>
  </si>
  <si>
    <t>https://app.overton.io/document.php?policy_document_id=govdeptsjapan-be37519e92da4aae905259857b65cb67</t>
  </si>
  <si>
    <t>https://www.env.go.jp/council/12nature/900434765.pdf</t>
  </si>
  <si>
    <t>カルタへナ法 におけるゲノム編集技術等検討 (平成 30 年度 2 回)</t>
  </si>
  <si>
    <t>Examination of genome editing technology, etc. in the Cartagena method (2 times in FY2018)</t>
  </si>
  <si>
    <t>Economy of East Asia|Economy of Japan|Economy of Northeast Asia</t>
  </si>
  <si>
    <t>Genomic Editing Technology Examination Committee Meeting</t>
  </si>
  <si>
    <t>embryo; addition; rationality; acceptability; congenital; disease; strict; regulation; informed; consent; donor; embryos; intend; reproductive; acceptable; condition</t>
  </si>
  <si>
    <t>document; discuss; consideration; genome; edit; technology; human; embryo; purpose; review; current; guideline; report; propose; addition; highlight; scientific; rationality; social; acceptability; study; genetic; congenital; disease; strict; regulation; include; informed; consent; donor; embryos; intend; reproductive; conclude; acceptable; condition</t>
  </si>
  <si>
    <t>human; embryo; guideline; addition; rationality; acceptability; congenital; disease; strict; regulation; informed; donor; intend; reproductive; acceptable</t>
  </si>
  <si>
    <t>document; discuss; consideration; genome; edit; technology; human; embryo; purpose; review; current; guideline; report; propose; addition; highlight; scientific; rationality; social; acceptability; study; genetic; congenital; disease; strict; regulation; include; informed; consent; donor; intend; reproductive; conclude; acceptable; condition</t>
  </si>
  <si>
    <t>The document discusses the consideration of using genome editing technology on human embryos for research purposes. It reviews the current guidelines and reports on the use of genome editing technology in human embryos, and proposes new additions to the guidelines. The document highlights the scientific rationality and social acceptability of using genome editing technology in human embryos for research purposes, particularly for the study of genetic and congenital diseases. It also discusses the need for strict regulations and guidelines for the use of genome editing technology in human embryos, including the need for informed consent from donors and the use of embryos that are not intended for reproductive purposes. The document concludes that the use of genome editing technology in human embryos for research purposes is acceptable, but with certain conditions and guidelines.</t>
  </si>
  <si>
    <t>genetic disorder; embryo; clinical medicine; medicine; induced pluripotent stem cell; health; disease and disorder</t>
  </si>
  <si>
    <t>govdeptsjapan-c03f1126da354d02a38aac8a7037ffcc</t>
  </si>
  <si>
    <t>https://app.overton.io/document.php?policy_document_id=govdeptsjapan-c03f1126da354d02a38aac8a7037ffcc</t>
  </si>
  <si>
    <t>https://www.mext.go.jp/kaigisiryo/2019/08/__icsFiles/afieldfile/2019/08/27/1420590_003.pdf</t>
  </si>
  <si>
    <t>資料2 遺伝性・先天性疾患研究を目的とした余剰胚にゲノム編集技術等を用いる基礎的研究の容認に係る検討について（案）</t>
  </si>
  <si>
    <t>Document 2: Consideration regarding acceptance of basic research using genome editing technology, etc. on surplus embryos for the purpose of researching genetic and congenital diseases (draft)</t>
  </si>
  <si>
    <t>Biology|Branches of genetics|Clinical medicine</t>
  </si>
  <si>
    <t>Genome editing technology in human embryos</t>
  </si>
  <si>
    <t>explanation; series; interview; journalist; cover; difference; food; mutation; lack; assessment; regulation; guidance; caution</t>
  </si>
  <si>
    <t>document; discuss; explanation; genome; edit; technology; series; interview; science; journalist; expert; cover; topic; include; difference; genetic; modification; safety; food; risk; target; mutation; lack; assessment; development; concern; regulation; eu; additionally; provide; guidance; approach; caution; potential; benefit</t>
  </si>
  <si>
    <t>explanation; series; interview; journalist; cover; safety; food; risk; mutation; regulation; caution</t>
  </si>
  <si>
    <t>The document discusses the explanation of genome editing technology through a series of interviews between a science journalist and experts. The interviews cover various topics related to genome editing, including the differences between genome editing and genetic modification, the safety of genome editing food, the risks of off-target mutations, and the lack of safety assessments. The experts also discuss the development of genome editing food, its value, and the concerns about its regulation in the EU. Additionally, they provide guidance on how to approach new technologies with caution and consider the potential benefits and risks.</t>
  </si>
  <si>
    <t>molecular evolution; modification of genetic information</t>
  </si>
  <si>
    <t>govdeptsjapan-c16c50bf2a22d356e682049547b019e9</t>
  </si>
  <si>
    <t>https://app.overton.io/document.php?policy_document_id=govdeptsjapan-c16c50bf2a22d356e682049547b019e9</t>
  </si>
  <si>
    <t>https://www.maff.go.jp/j/syouan/nouan/carta/tetuduki/attach/pdf/201225_sympo-3.pdf</t>
  </si>
  <si>
    <t>ゲノム編集技術の解説記事について</t>
  </si>
  <si>
    <t>About the explanatory article on genome editing technology</t>
  </si>
  <si>
    <t>Explanation of genome editing technology</t>
  </si>
  <si>
    <t>list; participant; conference; embryo; november; medicine; genetics; affiliation; position; institution</t>
  </si>
  <si>
    <t>document; list; participant; conference; genome; edit; technology; human; embryo; hold; november; expert; field; medicine; genetics; name; affiliation; include; position; institution</t>
  </si>
  <si>
    <t>list; participant; conference; human; embryo; november; medicine; genetics; affiliation; position; institution</t>
  </si>
  <si>
    <t>The document is a list of participants in a conference about the use of genome editing technology in human embryo research. The conference was held on November 5, 2019, and the participants include various experts in the field of medicine and genetics. The document lists the names and affiliations of the participants, including their positions and institutions.</t>
  </si>
  <si>
    <t>medicine; health care; professor; chiba university</t>
  </si>
  <si>
    <t>govdeptsjapan-c52a6620dce07482eaf4acccb3f54ae2</t>
  </si>
  <si>
    <t>https://app.overton.io/document.php?policy_document_id=govdeptsjapan-c52a6620dce07482eaf4acccb3f54ae2</t>
  </si>
  <si>
    <t>https://www.mext.go.jp/content/1422410_005.pdf</t>
  </si>
  <si>
    <t>ヒト受精胚等へのゲノム編集技術等を用いる研究に関する合同会議 委員名簿</t>
  </si>
  <si>
    <t>List of members of the Joint Conference on Research Using Genome Editing Technology for Human Fertilized Embryos, etc.</t>
  </si>
  <si>
    <t>Biology|Chiba University|Health care</t>
  </si>
  <si>
    <t>Human Embryo Genome Editing Technology</t>
  </si>
  <si>
    <t>establishment; clinical; embryos; compose; medical; professional; law; ethic; individual; receive; treatment; embryo; ethical; aspect; trend; finding; rule; operation; composition; duty; procedures; business; regulation; write; emergency; situation; administrative; task; health; labour</t>
  </si>
  <si>
    <t>document; discuss; establishment; committee; examine; clinical; genome; edit; technology; human; embryos; compose; include; medical; researcher; professional; law; ethic; expert; individual; receive; treatment; embryo; ethical; safety; aspect; development; international; trend; report; finding; recommendation; government; outline; rule; operation; composition; duty; procedures; conduct; business; regulation; hold; meeting; write; emergency; situation; administrative; task; handle; ministry; health; labour; welfare</t>
  </si>
  <si>
    <t>clinical; human; embryo; compose; medical; professional; law; ethic; receive; treatment; safety; aspect; trend; finding; operation; composition; duty; procedures; business; regulation; write; emergency; situation; administrative; task; health</t>
  </si>
  <si>
    <t>document; discuss; establishment; committee; examine; clinical; genome; edit; technology; human; embryo; compose; include; medical; researcher; professional; law; ethic; expert; individual; receive; treatment; ethical; safety; aspect; development; international; trend; report; finding; recommendation; government; outline; rule; operation; composition; duty; procedures; conduct; business; regulation; hold; meeting; write; emergency; situation; administrative; task; handle; ministry; health; labour; welfare</t>
  </si>
  <si>
    <t>The document discusses the establishment of a committee to examine the clinical use of genome editing technology in human embryos. The committee will be composed of 15 members, including medical researchers, medical professionals, law and ethics experts, and individuals who receive medical treatment. The committee will examine the clinical use of genome editing technology in human embryos, including its ethical and safety aspects, and the development of the technology and international trends. The committee will report its findings and recommendations to the government. The document also outlines the rules for the operation of the committee, including its composition, duties, and procedures for conducting business. The committee's duties include examining the regulation of genome editing technology in human embryos, including its ethical and safety aspects, and the development of the technology and international trends. The committee will also be able to hold meetings and conduct business through written or other means in emergency situations. The document also outlines the administrative tasks of the committee, which will be handled by the Ministry of Health, Labour and Welfare.</t>
  </si>
  <si>
    <t>embryo; cabinet office (japan); bioethics; health</t>
  </si>
  <si>
    <t>govdeptsjapan-c602273d72d09990d2a869cbbdfa3ae7</t>
  </si>
  <si>
    <t>https://app.overton.io/document.php?policy_document_id=govdeptsjapan-c602273d72d09990d2a869cbbdfa3ae7</t>
  </si>
  <si>
    <t>https://www.mhlw.go.jp/content/10601000/000534498.pdf</t>
  </si>
  <si>
    <t>ゲノム編集技術等を用いたヒト受精胚等の臨床利用のあり方に関する 専門委員会の設置について</t>
  </si>
  <si>
    <t>Regarding the establishment of an expert committee regarding the clinical use of human fertilized embryos using genome editing technology, etc.</t>
  </si>
  <si>
    <t>Bioethics|Cabinet Office (Japan)|Embryo</t>
  </si>
  <si>
    <t>Establishment of a committee to examine the clinical use of genome editing technology in human embryos</t>
  </si>
  <si>
    <t>minute; ofassistant; summary; japanese; embryos; definition; inclusion; alter; informed; consent; participant; time; content; form; revoke; handling; embryo</t>
  </si>
  <si>
    <t>document; minute; meet; ofassistant; summary; japanese; government; committee; discuss; guideline; genome; edit; technology; human; embryos; definition; inclusion; alter; genetic; informed; consent; process; participant; include; time; obtain; content; form; touch; issue; revoke; handle; discussion; handling; embryo</t>
  </si>
  <si>
    <t>minute; ofassistant; summary; japanese; guideline; human; embryo; definition; inclusion; informed; participant; form; revoke; handling</t>
  </si>
  <si>
    <t>document; minute; meet; ofassistant; summary; japanese; government; committee; discuss; guideline; genome; edit; technology; human; embryo; definition; inclusion; alter; genetic; informed; consent; process; participant; include; time; obtain; content; form; touch; issue; revoke; handle; discussion; handling</t>
  </si>
  <si>
    <t>The document is a minutes of a meeting ofassistant. summary': 'The document is a minutes of a meeting of the Japanese government's committee discussing the guidelines for research using genome editing technology on human embryos. The committee members discussed the definition of the guidelines, specifically the inclusion of genome editing technology that can potentially alter genetic得 information. They also discussed the informed consent process for research participants, including the timing of obtaining consent and the content. of the consent form. The committee members also touched on the issue of revoking consent and the handling of embryos that have already been used in research. The document also includes a discussion on the前 consent process for research participants, including the timing of obtaining consent and the content of the consent form. The committee. members also touched on the issue of revoking consent and the handling of embryos that have already been used in research.</t>
  </si>
  <si>
    <t>fertilisation; infertility; reproduction; ethic committee; inform consent; ministry of education, culture, sports, science and technology; biological process; developmental biology; world heritage site; embryonic stem cell</t>
  </si>
  <si>
    <t>govdeptsjapan-c69d1008c7639c852c5b0dbecb472b94</t>
  </si>
  <si>
    <t>https://app.overton.io/document.php?policy_document_id=govdeptsjapan-c69d1008c7639c852c5b0dbecb472b94</t>
  </si>
  <si>
    <t>https://www.mhlw.go.jp/content/11908000/2.pdf</t>
  </si>
  <si>
    <t>ヒト受精胚へのゲノム編集技術等を用いる研究に関する合同会議 (第 2 回)</t>
  </si>
  <si>
    <t>Joint Conference on Research Using Genome Editing Technology for Human Fertilized Embryos (2)</t>
  </si>
  <si>
    <t>Biological processes|Biology|Biotechnology</t>
  </si>
  <si>
    <t>Guid. elines for research using genome editing technology on human embryos.</t>
  </si>
  <si>
    <t>minute; special; clinical; embryo; december; health; labour; agenda; institutional; organize; situation; regulatory</t>
  </si>
  <si>
    <t>document; minute; meet; special; committee; discuss; clinical; genome; edit; technology; human; embryo; meeting; hold; december; ministry; health; labour; welfare; agenda; include; discussion; institutional; framework; topic; review; organize; current; situation; regulatory</t>
  </si>
  <si>
    <t>minute; special; clinical; human; embryo; december; health; agenda; organize; situation; regulation</t>
  </si>
  <si>
    <t>document; minute; meet; special; committee; discuss; clinical; genome; edit; technology; human; embryo; meeting; hold; december; ministry; health; labour; welfare; agenda; include; discussion; institutional; framework; topic; review; organize; current; situation; regulation</t>
  </si>
  <si>
    <t>The document is the minutes of the 5th meeting of a special committee discussing the clinical use of genome editing technology in human embryos. The meeting was held on December 4, 2018, at the Ministry of Health, Labour and Welfare. The agenda included discussions on the institutional framework for the clinical use of genome editing technology in human embryos and other topics. The committee reviewed and organized the discussion on the clinical use of genome editing technology in human embryos, as well as the current situation and regulatory framework.</t>
  </si>
  <si>
    <t>bioethics; ethic of science and technology; reproduction</t>
  </si>
  <si>
    <t>govdeptsjapan-c6c363a59db1e92cc545d966c7f1c1dd</t>
  </si>
  <si>
    <t>https://app.overton.io/document.php?policy_document_id=govdeptsjapan-c6c363a59db1e92cc545d966c7f1c1dd</t>
  </si>
  <si>
    <t>https://www.mhlw.go.jp/content/10601000/000573374.pdf</t>
  </si>
  <si>
    <t>第 5 回 ゲノム編集技術等を用いたヒト受精胚等の臨床利用の あり方に関する専門委員会 ― 議事次第 ―</t>
  </si>
  <si>
    <t>The 5th Expert Committee on Clinical Use of Human Fertilized Embryos and Other Materials Produced Using Genome Editing Technology - Agenda -</t>
  </si>
  <si>
    <t>examination; biodiversity; chair; agenda; operation; individual; matter; attended; official; agriculture; forestry; fishery; transparency; decision; summary; key; plan; action</t>
  </si>
  <si>
    <t>document; discuss; examination; potential; impact; genome; edit; technology; biodiversity; meeting; chair; agenda; include; operation; guideline; meet; individual; matter; attended; expert; official; organization; ministry; agriculture; forestry; fishery; environment; unintended; consequence; careful; consideration; risk; benefit; transparency; public; engagement; decision; process; conclude; summary; key; plan; action</t>
  </si>
  <si>
    <t>examination; biodiversity; chair; agenda; operation; guideline; matter; attended; official; agriculture; forestry; fishery; risk; summary; action</t>
  </si>
  <si>
    <t>The document discusses the examination of the potential impact of genome editing technology on biodiversity. The meeting is about the examination of the impact of genome editing technology on biodiversity. The meeting is chaired by ○○○. The agenda includes the examination of the operation guidelines for the meeting, the examination of individual cases, and other matters. The meeting is attended by experts and officials from various organizations, including the Ministry of Agriculture, Forestry and Fisheries and the Ministry of the Environment. The experts and officials discuss the potential impact of genome editing technology on biodiversity, including the potential for unintended consequences and the need for careful consideration of the risks and benefits. They also discuss the need for transparency and public engagement in the decision-making process. The meeting concludes with a summary of the key points and a plan for further action.</t>
  </si>
  <si>
    <t>modification of genetic information; plasmid; molecular evolution</t>
  </si>
  <si>
    <t>govdeptsjapan-cb6f5de2cb13623fbca70227c3f5dec1</t>
  </si>
  <si>
    <t>https://app.overton.io/document.php?policy_document_id=govdeptsjapan-cb6f5de2cb13623fbca70227c3f5dec1</t>
  </si>
  <si>
    <t>https://www.maff.go.jp/j/syouan/nouan/carta/tetuduki/attach/pdf/kentokai-6.pdf</t>
  </si>
  <si>
    <t>ゲノム編集技術の利用により得られた 生物に関する生物多様性影響等検討会</t>
  </si>
  <si>
    <t>Committee on Biodiversity Impacts of Organisms Obtained through the Use of Genome Editing Technology</t>
  </si>
  <si>
    <t>Examination of the potential impact of genome editing technology on biodiversity</t>
  </si>
  <si>
    <t>cartagena; protocol; containment; measure; detail; classification; closed; biodiversity; additional; request; notification; economy; trade; industry</t>
  </si>
  <si>
    <t>document; discuss; handle; organisms; genome; edit; technology; regulate; cartagena; protocol; outline; procedure; provide; system; subject; containment; measure; include; detail; organism; classification; method; purpose; note; closed; genetically; modify; mention; concern; potential; impact; biodiversity; additional; request; notification; ministry; economy; trade; industry; japan</t>
  </si>
  <si>
    <t>cartagena; protocol; containment; detail; classification; closed; biodiversity; additional; request; notification; economy; trade; industry</t>
  </si>
  <si>
    <t>The document discusses the handling of organisms obtained by using genome editing technology that are not regulated by the Cartagena Protocol. The document outlines the procedures for providing information on the use of these organisms in open systems, which are not subject to containment measures. The information to be provided includes details about the organism, such as its classification, the method of genome editing used, and the purpose of its use. The document also notes that if the organism is used in a closed system, the same containment measures as for genetically modified organisms should be taken. The document also mentions that if there are concerns about the potential impact on biodiversity, additional information may be requested and additional measures may be taken. The document is a notification from the Ministry of Economy, Trade and Industry, Japan, regarding the handling of organisms obtained by using genome editing technology that are not regulated by the Cartagena Protocol.</t>
  </si>
  <si>
    <t>polymerase chain reaction; vector (molecular biology); 16 ribosomal rna; pathogen; gene expression; dna; nucleic acid sequence</t>
  </si>
  <si>
    <t>govdeptsjapan-ccdf4e01dfe1a1072dcc75bb25d761e7</t>
  </si>
  <si>
    <t>https://app.overton.io/document.php?policy_document_id=govdeptsjapan-ccdf4e01dfe1a1072dcc75bb25d761e7</t>
  </si>
  <si>
    <t>https://www.meti.go.jp/shingikai/sankoshin/shomu_ryutsu/bio/bio_riyohyoka/pdf/008_03_01.pdf</t>
  </si>
  <si>
    <t>経済産業省所管分野におけるゲノム編集技術の利用によって得られた生物 のうちカルタヘナ法の規制対象外と整理された生物の取扱について (報告)</t>
  </si>
  <si>
    <t>Regarding the handling of organisms that are not regulated by the Cartagena Law and are organized among the organisms obtained by using genome editing technology in the field under the jurisdiction of the Ministry of Economy, Trade and Industry (report)</t>
  </si>
  <si>
    <t>16S ribosomal RNA|Biochemistry|Biology</t>
  </si>
  <si>
    <t>Handling of organisms obtained by using genome editing technology</t>
  </si>
  <si>
    <t>agriculture; crop; livestock; explains; difference; desirable; assessment; measure; examples; approve; regulatory; situation; cite; finally; knowledge</t>
  </si>
  <si>
    <t>document; discuss; genome; edit; technology; agriculture; crop; livestock; explains; difference; genetic; modification; create; variety; desirable; trait; describe; safety; assessment; process; measure; ensure; safe; additionally; examples; approve; japan; discus; regulatory; framework; touch; international; situation; cite; country; finally; knowledge; editing</t>
  </si>
  <si>
    <t>agriculture; crop; livestock; explains; safety; safe; examples; approve; regulation; situation; cite; finally</t>
  </si>
  <si>
    <t>document; discuss; genome; edit; technology; agriculture; application; crop; livestock; explains; difference; genetic; modification; create; variety; desirable; trait; describe; safety; assessment; process; measure; ensure; safe; additionally; examples; approve; japan; discus; regulation; framework; touch; international; situation; cite; country; finally; knowledge; editing</t>
  </si>
  <si>
    <t>The document discusses the use of genome editing technology in agriculture and its application to various crops and livestock. It explains the difference between genome editing and genetic modification, and how genome editing technology can be used to create new crop varieties with desirable traits. The document also describes the safety assessment process for genome-edited crops and livestock, and the measures in place to ensure their safe use. Additionally, it provides examples of genome-edited crops and livestock that have been approved for use in Japan, and discusses the regulatory framework for genome editing in Japan. The document also touches on the international situation regarding genome editing, citing examples from other countries. Finally, it provides information on how to obtain further knowledge on genome editing technology.</t>
  </si>
  <si>
    <t>dna; nucleobase; emmanuelle charpentier; selective breeding; dna repair; rna; nucleic acid; non-coding rna; jennifer doudna; thymine; nucleotide; modification of genetic information</t>
  </si>
  <si>
    <t>govdeptsjapan-ce98d92932b36aff5d978ab2e408d930</t>
  </si>
  <si>
    <t>https://app.overton.io/document.php?policy_document_id=govdeptsjapan-ce98d92932b36aff5d978ab2e408d930</t>
  </si>
  <si>
    <t>https://www.maff.go.jp/j/syouan/nouan/carta/tetuduki/attach/pdf/nbt-10.pdf</t>
  </si>
  <si>
    <t>ゲノム編集技術を利⽤した品種改良と 得られた農林⽔産物の取扱い</t>
  </si>
  <si>
    <t>Improved breeding using genome editing technology and handling of the resulting agricultural, forestry and fishery products</t>
  </si>
  <si>
    <t>Genome editing technology in agriculture</t>
  </si>
  <si>
    <t>summary; biodiversity; march; biology; type; corn; ph; crispr; fall; category</t>
  </si>
  <si>
    <t>document; meeting; summary; discussion; impact; genome; edit; technology; biodiversity; hold; march; involve; expert; field; biology; focus; specific; type; corn; ph; crispr; ca; conclude; fall; category; genetically; modify; organisms</t>
  </si>
  <si>
    <t>summary; biodiversity; march; corn; ph; crispr; fall; category</t>
  </si>
  <si>
    <t>The document is a meeting summary of a discussion on the impact of genome editing technology on biodiversity. The meeting was held on March 9, 2023, and involved experts in the field of biology. The discussion focused on a specific type of corn, PH1V69, which was edited using CRISPR-Cas9 technology. The experts concluded that the corn does not fall under the category of genetically modified organisms and that its impact on biodiversity is unlikely.</t>
  </si>
  <si>
    <t>professor; biodiversity; ministry of agriculture, forestry and fishery (japan)</t>
  </si>
  <si>
    <t>govdeptsjapan-cfd7c948ab34c7e97cbf867389032da6</t>
  </si>
  <si>
    <t>https://app.overton.io/document.php?policy_document_id=govdeptsjapan-cfd7c948ab34c7e97cbf867389032da6</t>
  </si>
  <si>
    <t>https://www.maff.go.jp/j/syouan/nouan/carta/tetuduki/attach/pdf/kentokai-5.pdf</t>
  </si>
  <si>
    <t>embryo; proper; implementation; account; ethical; respect; embryos; cover; aspects; definition; key; term; requirement; institution; informed; consent; donor; congenital; disease; intend; reference; eligible; funding; revision; update; storage; disposal; transparency; accountability; conjunction; relevant; law; regulation</t>
  </si>
  <si>
    <t>document; discuss; guideline; genome; edit; technology; human; embryo; aim; ensure; proper; implementation; account; ethical; consideration; respect; embryos; impact; genetic; cover; aspects; include; definition; key; term; requirement; institution; procedure; obtain; informed; consent; donor; congenital; disease; potential; benefit; risk; intend; reference; researcher; conduct; example; project; eligible; funding; subject; revision; update; discus; inform; handle; storage; disposal; transparency; accountability; conjunction; relevant; law; regulation</t>
  </si>
  <si>
    <t>guideline; human; embryo; proper; implementation; account; ethic; respect; cover; aspects; definition; institution; informed; donor; congenital; disease; risk; intend; reference; eligible; funding; revision; update; storage; disposal; accountability; conjunction; law; regulation</t>
  </si>
  <si>
    <t>document; discuss; guideline; genome; edit; technology; human; embryo; aim; ensure; proper; implementation; account; ethical; consideration; respect; impact; genetic; cover; aspects; include; definition; key; term; requirement; institution; procedure; obtain; informed; consent; donor; congenital; disease; potential; benefit; risk; intend; reference; researcher; conduct; example; project; eligible; funding; subject; revision; update; discus; inform; handle; storage; disposal; transparency; accountability; conjunction; relevant; law; regulation</t>
  </si>
  <si>
    <t>The document discusses the guidelines for research using genome editing technology on human embryos. The guidelines aim to ensure the proper implementation of such research, taking into account ethical considerations such as the respect for human embryos and the impact on genetic information. The guidelines cover various aspects, including the definition of key terms, the requirements for research institutions, and the procedures for obtaining informed consent from donors. The document also discusses the use of genome editing technology for research on genetic and congenital diseases, including the potential benefits and risks. The guidelines are intended to be used as a reference for researchers and institutions conducting such research. The document also provides examples of research projects that may be eligible for funding under the guidelines. The guidelines are subject to revision and update as necessary. The document also discusses the importance of informed consent and the need for donors to be fully informed about the research and its potential risks and benefits. The guidelines also cover the handling of human embryos, including the requirements for their storage and disposal. The document also discusses the need for transparency and accountability in the use of genome editing technology. The guidelines are intended to be used in conjunction with other relevant laws and regulations.</t>
  </si>
  <si>
    <t>inform consent; genomic imprint; x chromosome; dna methylation; genetic disorder; embryo; institutional review board; preimplantation genetic diagnosis; reproduction; embryonic stem cell; biological process; x-inactivation; in vitro fertilisation; personal data</t>
  </si>
  <si>
    <t>govdeptsjapan-d23b8a56ae88a9b69f78da5b2c26b474</t>
  </si>
  <si>
    <t>https://app.overton.io/document.php?policy_document_id=govdeptsjapan-d23b8a56ae88a9b69f78da5b2c26b474</t>
  </si>
  <si>
    <t>https://www.mext.go.jp/content/1422410_002.pdf</t>
  </si>
  <si>
    <t>資料1 「ゲノム編集指針」見直しの検討について（案）</t>
  </si>
  <si>
    <t>Document 1 Regarding the review of the “Genome Editing Guidelines” (draft)</t>
  </si>
  <si>
    <t>Biological processes|Biology|Branches of genetics</t>
  </si>
  <si>
    <t>regulation; food; assessment; approve; sale; list; crop; additives; characteristic; production; requirement; approval; examples; fish; growth; rate; edible</t>
  </si>
  <si>
    <t>document; discuss; regulation; genetically; modify; food; japan; explain; process; safety; assessment; genome; edit; technology; approve; sale; include; list; crop; additives; characteristic; production; requirement; approval; examples; fish; improve; growth; rate; edible; yield</t>
  </si>
  <si>
    <t>regulation; food; safety; approve; sale; list; crop; additives; examples; fish; growth; rate; edible</t>
  </si>
  <si>
    <t>document; discuss; regulation; genetically; modify; food; japan; explain; process; safety; assessment; genome; edit; technology; approve; sale; include; list; crop; additives; characteristic; application; production; requirement; approval; examples; fish; improve; growth; rate; edible; yield</t>
  </si>
  <si>
    <t>The document discusses the regulation of genetically modified foods in Japan. It explains the process of safety assessment for genetically modified foods and the genome editing technology. The document also provides information on the number of genetically modified foods and genome edited foods that have been approved for sale in Japan. It includes a list of approved genetically modified foods, including crops and additives, and their characteristics. The document also explains the process of genome editing technology and its application in food production. It provides information on the safety assessment of genome edited foods and the requirements for their approval. The document also includes examples of genome edited fish, such as the '可食部増量マダイ' and '高成長トラフグ', which have been approved for sale in Japan. These fish have been genetically modified to improve their growth rate and edible yield. The document also explains the process of safety assessment for these genome edited fish and the results of the assessment.</t>
  </si>
  <si>
    <t>genetically modify crop; hybrid (biology); mutation; leptin; food; food additive; aquaculture; amylase; gene expression; takifugu rubripes; metabolism; allele; protein; dna; protease</t>
  </si>
  <si>
    <t>govdeptsjapan-d43a444c6487ce9b4f356cefd21ab6c2</t>
  </si>
  <si>
    <t>https://app.overton.io/document.php?policy_document_id=govdeptsjapan-d43a444c6487ce9b4f356cefd21ab6c2</t>
  </si>
  <si>
    <t>https://www.mhlw.go.jp/content/12401000/001021170.pdf</t>
  </si>
  <si>
    <t>遺伝子組換え食品等及びゲノム編集食品等の審査・届出等の状況 (報告)</t>
  </si>
  <si>
    <t>Status of Examination/Notification of Genetically Modified Foods and Genome Edited Foods (Report)</t>
  </si>
  <si>
    <t>Allele|Amylase|Aquaculture</t>
  </si>
  <si>
    <t>Regulation of Genetically Modified Foods</t>
  </si>
  <si>
    <t>control; eradicate; invasive; fish; japanese; lake; bluegill; sterile; female; prevents; reproduce; release; wild; suppression; expect; eradication; prevention; endanger; extinction; sustainable; management; fishery; production; test; effectiveness; biological; diversity; strategy; plan; achieve; goal; sustainably; manage; agriculture; aquaculture; forestry</t>
  </si>
  <si>
    <t>document; discus; project; aim; develop; method; control; eradicate; invasive; fish; specie; japanese; lake; bluegill; gene; edit; technology; involve; create; sterile; female; introduce; prevents; reproduce; release; wild; call; genetic; suppression; expect; contribute; eradication; prevention; endanger; extinction; sustainable; management; fishery; increase; production; test; effectiveness; biological; diversity; strategy; plan; achieve; goal; prevent; sustainably; manage; agriculture; aquaculture; forestry</t>
  </si>
  <si>
    <t>eradicate; invasive; fish; specie; japanese; lake; bluegill; sterile; female; prevents; reproduce; release; wild; suppression; expect; eradication; prevention; endanger; extinction; sustainable; management; fishery; effectiveness; diversity; strategy; achieve; goal; sustainably; manage; agriculture; aquaculture; forestry</t>
  </si>
  <si>
    <t>The document discusses a research project aimed at developing a new method to control and eradicate invasive fish species in Japanese lakes, such as the Bluegill, using gene editing technology. The project involves creating sterile female Bluegill by introducing a gene that prevents them from reproducing and releasing them into the wild. This method, called 'genetic suppression', is expected to contribute to the control and eradication of invasive species, the prevention of endangered species extinction, and the sustainable management of fisheries. The project involves developing the technology to create sterile female Bluegill, increasing their production, and testing the effectiveness of the method. The research is expected to contribute to the 'Biological Diversity Strategy Plan 2011-2020' by achieving the goal of controlling and eradicating invasive species, preventing the extinction of endangered species, and sustainably managing agriculture, aquaculture, and forestry.</t>
  </si>
  <si>
    <t>bluegill; invasive specie; ecology; resource; environmental conservation</t>
  </si>
  <si>
    <t>govdeptsjapan-d51e8ac71282e5fcae624eebb2a513c6</t>
  </si>
  <si>
    <t>https://app.overton.io/document.php?policy_document_id=govdeptsjapan-d51e8ac71282e5fcae624eebb2a513c6</t>
  </si>
  <si>
    <t>https://www.env.go.jp/policy/kenkyu/suishin/kadai/new_project/pdf/4-1408.pdf</t>
  </si>
  <si>
    <t>1. 研究課題名 : 遺伝子編集技術を用いた不妊化魚による 外来魚の根絶を目的とした遺伝子制圧技術の基盤開発</t>
  </si>
  <si>
    <t>1. Research title: Development of fundamental gene control technology for eradicating invasive species by sterilizing fish using gene editing technology</t>
  </si>
  <si>
    <t>Bluegill|Ecology|Environmental conservation</t>
  </si>
  <si>
    <t>Development of genetic suppression technology to control and eradicate invasive fish species</t>
  </si>
  <si>
    <t>food; derivative; produce; breed; traditional; additional; registration; plan; consumer; communication; health; labour; continue; implement</t>
  </si>
  <si>
    <t>document; discuss; handle; genetically; edit; food; derivative; produce; breed; method; traditional; consider; safe; require; additional; registration; outline; plan; future; engagement; consumer; include; risk; communication; ministry; health; labour; welfare; continue; implement; current; guideline; review</t>
  </si>
  <si>
    <t>food; derivative; produce; breed; safe; additional; registration; risk; communication; health; implement; guideline</t>
  </si>
  <si>
    <t>The document discusses the handling of genetically edited foods and their derivatives. It states that foods produced through the same breeding methods as traditional foods are considered safe and do not require additional registration. The document also outlines plans for future engagement with consumers, including risk communication and research. The Ministry of Health, Labour and Welfare will continue to implement the current guidelines for genetically edited foods and may review them if necessary.</t>
  </si>
  <si>
    <t>food; food safety; food additive; health; genetically modify crop; food and drink</t>
  </si>
  <si>
    <t>govdeptsjapan-d5d93a5307a10d540ad8b2235dddfb03</t>
  </si>
  <si>
    <t>https://app.overton.io/document.php?policy_document_id=govdeptsjapan-d5d93a5307a10d540ad8b2235dddfb03</t>
  </si>
  <si>
    <t>https://www.mhlw.go.jp/content/12401000/000698486.pdf</t>
  </si>
  <si>
    <t>ゲノム編集技術応用食品の後代交配種にかかる これまでの遺伝子組換え食品等調査会での議論について</t>
  </si>
  <si>
    <t>Regarding the discussions held by the Committee on Genetically Modified Foods regarding the progeny of foods using genome editing technology</t>
  </si>
  <si>
    <t>Food|Food additive|Food and drink</t>
  </si>
  <si>
    <t>Genetically edited foods and their derivatives</t>
  </si>
  <si>
    <t>embryos; clinical; considers; main; scope; regulation; condition; permit; ethical; mosaicism; stag; reference; summit; identify; key; difficulty; predict; unequal; embryo; acceptable</t>
  </si>
  <si>
    <t>document; discuss; genome; edit; technology; human; embryos; clinical; committee; considers; main; scope; regulation; condition; permit; highlight; scientific; social; ethical; challenge; include; risk; target; effect; mosaicism; potential; unintended; consequence; note; stag; discussion; implication; reference; international; summit; gene; identify; key; difficulty; predict; genetic; unequal; access; conclude; embryo; acceptable</t>
  </si>
  <si>
    <t>human; embryo; clinical; considers; main; scope; regulation; permit; ethic; risk; mosaicism; stag; reference; summit; difficulty; predict; unequal; acceptable</t>
  </si>
  <si>
    <t>document; discuss; genome; edit; technology; human; embryo; clinical; application; committee; considers; main; scope; regulation; condition; permit; highlight; scientific; social; ethical; challenge; include; risk; target; effect; mosaicism; potential; unintended; consequence; note; stag; discussion; implication; reference; international; summit; gene; identify; key; difficulty; predict; genetic; unequal; access; conclude; acceptable</t>
  </si>
  <si>
    <t>The document discusses the use of genome editing technology in human embryos and its clinical application. The committee considers two main points: the scope of regulation of genome editing technology and the conditions under which its clinical use is permitted. The document highlights the scientific, social, and ethical challenges associated with genome editing technology, including the risk of off-target effects, mosaicism, and the potential for unintended consequences. The committee notes that the technology is still in its early stages and that there is a need for further research and discussion on the ethical and social implications of its use. The document also references the International Summit on Human Gene Editing, which identified several key challenges associated with the technology, including the risk of off-target effects, the difficulty of predicting the consequences of genetic changes, and the potential for unequal access to the technology. The committee concludes that, at present, the clinical use of genome editing technology in human embryos is not acceptable due to these challenges.</t>
  </si>
  <si>
    <t>methylation; histone; genetic recombination; dna repair; dna; homologous recombination; gene knockout; biological process</t>
  </si>
  <si>
    <t>govdeptsjapan-d7c40a313535ca00069c9c3c6b7c3739</t>
  </si>
  <si>
    <t>https://app.overton.io/document.php?policy_document_id=govdeptsjapan-d7c40a313535ca00069c9c3c6b7c3739</t>
  </si>
  <si>
    <t>https://www.mhlw.go.jp/content/10601000/000538825.pdf</t>
  </si>
  <si>
    <t>ゲノム編集技術等を用いたヒト受精胚等の臨床利用の 制度的枠組に関する論点整理 (案)</t>
  </si>
  <si>
    <t>Summary of issues regarding the institutional framework for clinical use of human fertilized embryos using genome editing technology, etc. (draft)</t>
  </si>
  <si>
    <t>culture; sport; health; labour; embryo; relation; congenital; disease; csti; conducted; respect; dignity; multiple; pregnancy; consent; donor; acceptable</t>
  </si>
  <si>
    <t>document; discus; meet; ministry; education; culture; sport; science; technology; council; health; labour; welfare; genome; edit; human; embryo; meeting; aim; guideline; relation; basic; genetic; congenital; disease; note; report; innovation; csti; provide; conducted; respect; dignity; discuss; social; implication; include; potential; multiple; pregnancy; inform; consent; donor; concludes; acceptable</t>
  </si>
  <si>
    <t>culture; sport; health; human; embryo; guideline; relation; congenital; disease; csti; conducted; respect; dignity; multiple; pregnancy; donor; acceptable</t>
  </si>
  <si>
    <t>The document discusses a meeting between the Ministry of Education, Culture, Sports, Science and Technology's Science Council and the Ministry of Health, Labour and Welfare's Health Science Council to discuss the use of genome editing technology in human embryos. The meeting aims to discuss the guidelines for the use of genome editing technology in human embryos, particularly in relation to basic research on genetic and congenital diseases. The meeting notes that the third report of the Science Council for Science and Technology Innovation (CSTI) has been adopted, which allows for the use of genome editing technology in basic research on genetic and congenital diseases, provided that the research is conducted in a way that respects the dignity of human embryos. The meeting also discusses the social implications of using genome editing technology in human embryos, including the potential for multiple pregnancies and the need for informed consent from donors. The meeting concludes that the use of genome editing technology in human embryos for basic research on genetic and congenital diseases is acceptable, provided that the research is conducted in a way that respects the dignity of human embryos and that the donors provide informed consent.</t>
  </si>
  <si>
    <t>inform consent; clone (cell biology); embryonic stem cell; bioethics; reproduction; embryo; genetic disorder; animal; in vitro fertilisation; biological process; ministry of health, labour and welfare; disease; institutional review board; induced pluripotent stem cell; mitochondrial disease; ministry of education, culture, sports, science and technology; fertilisation; animal embryonic development; assist reproductive technology; biological interaction</t>
  </si>
  <si>
    <t>govdeptsjapan-dba448b0e71c34b8ca5ad1be7fb51c6e</t>
  </si>
  <si>
    <t>https://app.overton.io/document.php?policy_document_id=govdeptsjapan-dba448b0e71c34b8ca5ad1be7fb51c6e</t>
  </si>
  <si>
    <t>https://www.mhlw.go.jp/content/000934961.pdf</t>
  </si>
  <si>
    <t>ヒト受精胚等へのゲノム編集技術等を用いる研究に関する合同会議 (再設置 : 第 1 回)</t>
  </si>
  <si>
    <t>Joint meeting on research using genome editing technology for human fertilized embryos (re-established: 1st meeting)</t>
  </si>
  <si>
    <t>regional; ecosystem; formation; program; accelerate; bio; economy; innovative; synthesis; kobe; university; hub; pharmaceutical; pursue; pj; commercialize; chain; dna; strong; intellectual; property; strategy; collaborate; biotech; venture; service; evaluate; progress; core; expect; substantial; expand; market; solid; business; plan</t>
  </si>
  <si>
    <t>document; discuss; regional; innovation; ecosystem; formation; program; focus; accelerate; bio; economy; innovative; technology; genome; edit; synthesis; lead; kobe; university; aim; establish; global; hub; biotechnology; pharmaceutical; project; pursue; pj; commercialize; chain; dna; strong; intellectual; property; strategy; collaborate; biotech; venture; develop; product; service; evaluate; progress; conclude; core; potential; expect; substantial; social; impact; expand; market; solid; business; plan</t>
  </si>
  <si>
    <t>regional; ecosystem; formation; program; accelerate; bio; economy; innovative; synthesis; kobe; university; hub; pharmaceutical; pursue; pj; commercialize; chain; strong; intellectual; property; strategy; collaborate; biotech; venture; service; evaluate; core; expect; substantial; expand; market; solid; business</t>
  </si>
  <si>
    <t>The document discusses a regional innovation ecosystem formation program focused on accelerating bio-economy through innovative technologies such as genome editing and synthesis. The program is led by Kobe University and aims to establish Kobe as a global hub for biotechnology and pharmaceuticals. Two projects are being pursued: PJ1, which aims to commercialize genome editing technology, and PJ2, which focuses on long-chain DNA synthesis technology. The projects aim to establish a strong intellectual property strategy and collaborate with biotech ventures to develop innovative products and services. The document evaluates the progress of the projects and concludes that the core technologies have significant potential and are expected to have a substantial social impact. The document also discusses the importance of expanding the market for long-chain DNA synthesis and the need for a solid business plan.</t>
  </si>
  <si>
    <t>dna synthesis; intellectual property; viral vector; research and development; technology transfer; drug discovery; dna; kobe university; complementarity (molecular biology)</t>
  </si>
  <si>
    <t>govdeptsjapan-dc6107a559187c3b8672d22d54765714</t>
  </si>
  <si>
    <t>https://app.overton.io/document.php?policy_document_id=govdeptsjapan-dc6107a559187c3b8672d22d54765714</t>
  </si>
  <si>
    <t>https://www.mext.go.jp/content/20200214-mxt_sanchi01-000004799_7.pdf</t>
  </si>
  <si>
    <t>地域イノベーション・エコシステム形成プログラム バイオ経済を加速する革新技術 : ゲノム編集・合成技術の事業化 中間評価結果</t>
  </si>
  <si>
    <t>Regional Innovation Ecosystem Formation Program Innovative technology to accelerate the bioeconomy: Commercialization of genome editing and synthesis technology Interim evaluation results</t>
  </si>
  <si>
    <t>Regional innovation ecosystem formation program for bio-economy</t>
  </si>
  <si>
    <t>embryo; response; type; congenital; diseases; mitochondrial; disease; attend; finalize; operation; manage; chairperson; minute; material; decide</t>
  </si>
  <si>
    <t>meeting; propose; genome; edit; technology; human; embryo; response; report; comprehensive; science; innovation; council; suggest; type; allow; include; study; genetic; congenital; diseases; mitochondrial; disease; attend; expert; committee; aim; finalize; guideline; meet; operation; manage; chairperson; minute; material; public; decide</t>
  </si>
  <si>
    <t>human; embryo; response; congenital; diseases; mitochondrial; disease; attend; finalize; guideline; operation; manage; chairperson; minute; material; decide</t>
  </si>
  <si>
    <t>A meeting is proposed to discuss the use of genome editing technology on human embryos. The meeting is in response to a report from the Comprehensive Science and Technology Innovation Council, which suggested that certain types of research using genome editing technology on human embryos could be allowed. The research includes studying genetic and congenital diseases and mitochondrial diseases. The meeting will be attended by experts from various committees and will aim to discuss and finalize guidelines for the research. The meeting's operations will be managed by a chairperson, and the meeting's minutes and materials will be made public, unless otherwise decided.</t>
  </si>
  <si>
    <t>embryo; speaker (politics)</t>
  </si>
  <si>
    <t>govdeptsjapan-dd2c6c59e62b26a0314ac09816d76f2f</t>
  </si>
  <si>
    <t>https://app.overton.io/document.php?policy_document_id=govdeptsjapan-dd2c6c59e62b26a0314ac09816d76f2f</t>
  </si>
  <si>
    <t>https://www.mext.go.jp/kaigisiryo/content/20220330-mxt_life-000021643_2.pdf</t>
  </si>
  <si>
    <t>ヒト受精胚等へのゲノム編集技術等を用いる研究に関する 合同会議の開催について (案)</t>
  </si>
  <si>
    <t>Regarding the holding of a joint meeting on research using genome editing technology, etc. for human fertilized embryos (draft)</t>
  </si>
  <si>
    <t>Embryo|Genome editing|Research</t>
  </si>
  <si>
    <t>Use of genome editing technology on human embryos</t>
  </si>
  <si>
    <t>biodiversity; october; discussed; fish; truffle; grouper; consult; fall; category</t>
  </si>
  <si>
    <t>document; discus; meet; impact; genome; edit; technology; biodiversity; meeting; hold; october; discussed; specie; fish; truffle; grouper; consult; potential; conclude; fall; category; genetically; modify; organisms</t>
  </si>
  <si>
    <t>biodiversity; october; discussed; specie; fish; truffle; grouper; consult; fall; category</t>
  </si>
  <si>
    <t>The document discusses a meeting about the impact of genome editing technology on biodiversity. The meeting was held on October 20, 2021, and discussed a case where a certain species of fish, the truffle grouper, was consulted about its potential impact on biodiversity. The meeting concluded that the fish does not fall under the category of genetically modified organisms and that there is no significant impact on biodiversity.</t>
  </si>
  <si>
    <t>govdeptsjapan-ded2255b102c395a1d06f2799cca5d15</t>
  </si>
  <si>
    <t>https://app.overton.io/document.php?policy_document_id=govdeptsjapan-ded2255b102c395a1d06f2799cca5d15</t>
  </si>
  <si>
    <t>https://www.maff.go.jp/j/syouan/nouan/carta/tetuduki/attach/pdf/kentokai-4.pdf</t>
  </si>
  <si>
    <t>food; additives; derive; define; specifies; condition; notification; prior; health; labour; notify; publish; cover; foods; additive; microorganisms; material; crossbreed; progeny; item; procedures; emphasizes; assessment; sanitation; relevant; law; regulation</t>
  </si>
  <si>
    <t>document; outline; procedure; handle; food; additives; derive; genome; edit; technology; japan; define; specifies; condition; notification; require; include; prior; consultation; ministry; health; labour; welfare; notify; publish; cover; foods; additive; microorganisms; material; discus; crossbreed; progeny; review; item; procedures; emphasizes; safety; assessment; base; sanitation; relevant; law; regulation</t>
  </si>
  <si>
    <t>food; additives; define; specifies; notification; prior; health; notify; publish; cover; foods; additive; microorganisms; material; crossbreed; progeny; item; procedures; emphasizes; safety; sanitation; law; regulation</t>
  </si>
  <si>
    <t>This document outlines the procedures for handling foods and additives derived from genome editing technology in Japan. It defines genome editing technology and foods derived from it, and specifies the conditions under which notification is required. The document also outlines the procedure for notification, including prior consultation with the Ministry of Health, Labour and Welfare, and the information to be notified and published. It covers foods and additives derived from genome editing technology, including microorganisms and materials other than microorganisms. The document also discusses the handling of crossbred progeny and the review of items specified in the procedures. It emphasizes the importance of safety assessment and notification for foods and additives derived from genome editing technology. The document is based on the Food Sanitation Act and other relevant laws and regulations in Japan.</t>
  </si>
  <si>
    <t>recombinant dna; mutation; point mutation; dna; dna sequence; molecular clone; modification of genetic information; insertion (genetics); molecular evolution</t>
  </si>
  <si>
    <t>govdeptsjapan-dee6388640394644bcbe670314d4bde6</t>
  </si>
  <si>
    <t>https://app.overton.io/document.php?policy_document_id=govdeptsjapan-dee6388640394644bcbe670314d4bde6</t>
  </si>
  <si>
    <t>https://www.mhlw.go.jp/content/000550824.pdf</t>
  </si>
  <si>
    <t>Food Hygiene Handling Procedures for Food and Additives Derived from Genome Editing Technology</t>
  </si>
  <si>
    <t>Food Safety and Genome Editing Technology</t>
  </si>
  <si>
    <t>food; recombinant; dna; mutation; crop; repair; hybrid; biology; additive; health; restriction; enzyme</t>
  </si>
  <si>
    <t>food; recombinant; dna; mutation; genetically; modify; crop; repair; modification; genetic; hybrid; biology; additive; health; restriction; enzyme</t>
  </si>
  <si>
    <t>food; recombinant; mutation; crop; repair; hybrid; additive; health; restriction; enzyme</t>
  </si>
  <si>
    <t>food; recombinant dna; mutation; genetically modify crop; dna repair; modification of genetic information; hybrid (biology); food additive; health; restriction enzyme</t>
  </si>
  <si>
    <t>govdeptsjapan-def7e2bdb02e7741b0a9cc89c7e9a876</t>
  </si>
  <si>
    <t>https://app.overton.io/document.php?policy_document_id=govdeptsjapan-def7e2bdb02e7741b0a9cc89c7e9a876</t>
  </si>
  <si>
    <t>https://www.maff.go.jp/j/syouan/nouan/carta/tetuduki/attach/pdf/201225_sympo-18.pdf</t>
  </si>
  <si>
    <t>Food hygienic handling of foods obtained using genome editing technology</t>
  </si>
  <si>
    <t>embryo; respect; embryos; proper; condition; informed; consent; donor; requirement; frozen; autonomy; outcome; understanding; disease; link; recessive; disorder; imprint; chromosomal; abnormality; mechanisms</t>
  </si>
  <si>
    <t>document; discuss; guideline; genome; edit; human; embryo; aim; respect; embryos; impact; genetic; ensure; proper; conduct; outline; condition; include; informed; consent; donor; requirement; frozen; autonomy; procedure; obtain; inform; potential; outcome; touch; issue; application; understanding; disease; mention; example; link; recessive; disorder; imprint; chromosomal; abnormality; discus; understand; mechanisms; provide; framework</t>
  </si>
  <si>
    <t>guideline; human; embryo; respect; proper; informed; donor; frozen; autonomy; outcome; understanding; disease; link; recessive; imprint; chromosomal; abnormality; mechanisms</t>
  </si>
  <si>
    <t>document; discuss; guideline; genome; edit; human; embryo; aim; respect; impact; genetic; ensure; proper; conduct; outline; condition; include; informed; consent; donor; requirement; frozen; autonomy; procedure; obtain; inform; potential; outcome; touch; issue; application; understanding; disease; mention; example; link; recessive; disorder; imprint; chromosomal; abnormality; discus; understand; mechanisms; provide; framework</t>
  </si>
  <si>
    <t>The document discusses the guidelines for genome editing research using human embryos. The guidelines aim to respect human embryos, consider the impact of genetic information, and ensure the proper conduct of research. The document outlines the conditions for conducting research using human embryos, including the need for informed consent from the donor, the requirement for the embryos to be frozen, and the need for the research to be conducted in a way that respects the donor's autonomy. The guidelines also discuss the procedures for obtaining informed consent, including the need for the donor to be fully informed about the research and its potential outcomes. The document also touches on the issue of genome editing and its potential applications in understanding genetic diseases. It mentions several examples of genetic diseases, including X-linked recessive disorders, imprinting disorders, and chromosomal abnormalities. The document also discusses the importance of understanding the mechanisms of genome editing in early embryos and its potential applications in understanding the causes of genetic diseases. The guidelines aim to provide a framework for conducting research using human embryos in a way that respects the donor's autonomy and ensures the proper conduct of research.</t>
  </si>
  <si>
    <t>cell potency; embryonic stem cell; genomic imprint; cellular differentiation; dna methylation; inform consent; embryo; regenerative medicine; institutional review board; genetic disorder; x chromosome; biological process; reproduction; in vitro fertilisation; preimplantation genetic diagnosis; personal data; developmental biology; mitochondrial dna; x-inactivation; malignancy; chromosome abnormality; animal embryonic development</t>
  </si>
  <si>
    <t>govdeptsjapan-e0e3011ff3e30d369426b35998a8eec4</t>
  </si>
  <si>
    <t>https://app.overton.io/document.php?policy_document_id=govdeptsjapan-e0e3011ff3e30d369426b35998a8eec4</t>
  </si>
  <si>
    <t>https://www.mext.go.jp/kaigisiryo/content/20200708-mxt_life-000008551_2.pdf</t>
  </si>
  <si>
    <t>「ゲノム編集指針」 ※ 見直しの検討について (案)</t>
  </si>
  <si>
    <t>“Genome Editing Guidelines” *Consideration of review (draft)</t>
  </si>
  <si>
    <t>Animal embryonic development|Biological processes|Biology</t>
  </si>
  <si>
    <t>Guidelines for genome editing research using human embryos</t>
  </si>
  <si>
    <t>fish; growth; rate; flounder; wild; crispr; cas; regulation; appetite; food; intake; fee; efficiency; management; prevention; escape; breeding; chain; monitoring</t>
  </si>
  <si>
    <t>document; discuss; genome; edit; technology; create; specie; fish; growth; rate; flounder; wild; crispr; cas; gene; responsible; regulation; appetite; food; intake; improve; fee; efficiency; outline; procedure; management; include; prevention; escape; breeding; process; potential; risk; benefit; impact; environment; chain; conclude; highlight; monitoring</t>
  </si>
  <si>
    <t>specie; fish; growth; rate; flounder; wild; crispr; regulation; appetite; food; intake; fee; efficiency; management; prevention; escape; breeding; risk; chain; monitoring</t>
  </si>
  <si>
    <t>document; discuss; genome; edit; technology; create; specie; fish; growth; rate; flounder; wild; crispr; cas; gene; tool; responsible; regulation; appetite; food; intake; improve; fee; efficiency; outline; procedure; management; include; prevention; escape; breeding; process; potential; risk; benefit; impact; environment; chain; conclude; highlight; monitoring</t>
  </si>
  <si>
    <t>The document discusses the use of genome editing technology to create a new species of fish, the high growth rate flounder. The flounder was created by editing the genome of a wild flounder species using the CRISPR-Cas9 gene editing tool. The edited gene is responsible for the regulation of appetite and food intake. The new species has improved growth rates and feed efficiency. The document outlines the procedures for the use and management of the new species, including the prevention of escape and the management of the breeding process. The document also discusses the potential risks and benefits of the new species, including its potential impact on the environment and the food chain. The document concludes that the new species is unlikely to have a significant impact on the environment and the food chain, but it highlights the need for further research and monitoring.</t>
  </si>
  <si>
    <t>dna; fish; aquaculture; fertilisation; olive flounder; spermatozoon; zygote; appetite; egg; leptin; crispr; non-coding rna; parasitism</t>
  </si>
  <si>
    <t>govdeptsjapan-e1ffd64b4a41b1d4b3332f34bcd2019a</t>
  </si>
  <si>
    <t>https://app.overton.io/document.php?policy_document_id=govdeptsjapan-e1ffd64b4a41b1d4b3332f34bcd2019a</t>
  </si>
  <si>
    <t>https://www.maff.go.jp/j/syouan/nouan/carta/tetuduki/attach/pdf/nbt_tetuzuki-17.pdf</t>
  </si>
  <si>
    <t>Provision of information regarding the use of organisms obtained using genome editing technology (submission of information provision form)</t>
  </si>
  <si>
    <t>Appetite|Aquaculture|Biochemistry</t>
  </si>
  <si>
    <t>feed; fee; additive; define; site; chromosome; enzyme; recognize; sequence; requirement; notification; edited; condition; presence; foreign; microorganism; prior; submission; data; crossbreed; progeny; knowledge; trend</t>
  </si>
  <si>
    <t>document; outline; guideline; genome; edit; feed; fee; additive; japan; define; technology; method; modify; specific; site; chromosome; enzyme; recognize; base; sequence; requirement; notification; require; edited; condition; presence; foreign; gene; microorganism; procedure; include; prior; consultation; submission; support; data; additionally; discuss; handle; crossbreed; progeny; review; scientific; knowledge; global; trend</t>
  </si>
  <si>
    <t>guideline; fee; additive; define; site; chromosome; enzyme; recognize; notification; edited; presence; microorganism; prior; submission; crossbreed; progeny; trend</t>
  </si>
  <si>
    <t>document; outline; guideline; genome; edit; feed; fee; additive; japan; define; technology; method; modify; specific; site; chromosome; enzyme; recognize; base; sequence; requirement; notification; require; edited; meet; condition; presence; foreign; gene; microorganism; procedure; include; prior; consultation; submission; support; data; additionally; discuss; handle; crossbreed; progeny; review; scientific; knowledge; global; trend</t>
  </si>
  <si>
    <t>This document outlines the guidelines for genome edited feeds and feed additives in Japan. It defines genome editing technology as a method to modify a specific site of a chromosome using an enzyme recognizing the base sequence. The document also defines genome edited feeds and feed additives, and outlines the requirements for notification. Specifically, it states that notification is required for genome edited feeds and feed additives that meet certain conditions, such as the presence of foreign genes or the use of microorganisms obtained by genome editing technology. The document also outlines the procedure for notification, including prior consultation and the submission of supporting data. Additionally, it discusses the handling of crossbred progeny and the review of the guidelines based on scientific knowledge and global trends.</t>
  </si>
  <si>
    <t>dna sequence; mutation; recombinant dna; crossbreed; point mutation; agriculture; molecular clone; dna; food safety; metabolism; ministry of agriculture, fishery and food (united kingdom); insertion (genetics); enzyme; deletion (genetics); modification of genetic information</t>
  </si>
  <si>
    <t>govdeptsjapan-e3252b3c9ea2c762d6c73dfea8cfde82</t>
  </si>
  <si>
    <t>https://app.overton.io/document.php?policy_document_id=govdeptsjapan-e3252b3c9ea2c762d6c73dfea8cfde82</t>
  </si>
  <si>
    <t>https://www.maff.go.jp/e/policies/ap_health/petfood/attach/pdf/index-22.pdf</t>
  </si>
  <si>
    <t>Feed Safety Guidelines for Genome Edited Feeds and Feed Additives</t>
  </si>
  <si>
    <t>Guidelines for genome edited feeds and feed additives</t>
  </si>
  <si>
    <t>minute; november; embryo; attend; culture; sport; health; labour; agenda; art; assist; reproductive; material; drafts; list</t>
  </si>
  <si>
    <t>document; minute; meet; november; genome; edit; technology; human; embryo; meeting; attend; committee; ministry; education; culture; sport; science; health; labour; welfare; agenda; include; review; guideline; art; assist; reproductive; topic; discuss; material; provide; drafts; list</t>
  </si>
  <si>
    <t>minute; november; human; embryo; attend; culture; sport; health; agenda; guideline; art; assist; reproductive; material; drafts; list</t>
  </si>
  <si>
    <t>This document is the minutes of a meeting on November 5, 2020, regarding the use of genome editing technology in human embryo research. The meeting was attended by various committees from the Ministry of Education, Culture, Sports, Science and Technology and the Ministry of Health, Labour and Welfare. The agenda included the review of guidelines for genome editing and ART (Assisted Reproductive Technology) and other topics. The meeting discussed the review of guidelines for genome editing and ART, and the materials provided include drafts of the guidelines and a list of committee members.</t>
  </si>
  <si>
    <t>bioethics; ethic of science and technology; reproduction; embryo; fertility</t>
  </si>
  <si>
    <t>govdeptsjapan-e48689ebd28e37821a84185b7f8e4a7c</t>
  </si>
  <si>
    <t>https://app.overton.io/document.php?policy_document_id=govdeptsjapan-e48689ebd28e37821a84185b7f8e4a7c</t>
  </si>
  <si>
    <t>https://www.mext.go.jp/content/1422410_001.pdf</t>
  </si>
  <si>
    <t>ヒト受精胚等へのゲノム編集技術等を用いる研究に関する合同会議 (第</t>
  </si>
  <si>
    <t>Joint Conference on Research Using Genome Editing Technology for Human Fertilized Embryos, etc.</t>
  </si>
  <si>
    <t>regulation; easy; faster; cartagena; protocol; central; determine; nucleic; acid; remove; intend; recommend; user; characteristic; biodiversity</t>
  </si>
  <si>
    <t>document; discuss; regulation; genome; edit; technology; japan; easy; faster; allow; creation; genetically; modify; organism; raise; concern; cartagena; protocol; address; issue; central; environment; council; genetic; modification; expert; committee; review; determine; organisms; create; nucleic; acid; remove; intend; subject; recommend; user; provide; characteristic; potential; impact; biodiversity</t>
  </si>
  <si>
    <t>regulation; easy; faster; cartagena; protocol; central; determine; nucleic; acid; remove; intend; user; biodiversity</t>
  </si>
  <si>
    <t>The document discusses the regulation of genome editing technology in Japan. Recently, genome editing technology has become easier and faster to use, allowing for the creation of genetically modified organisms. However, this has raised concerns about the regulation of these organisms under the Cartagena Protocol. To address this issue, the Central Environment Council's Genetic Modification Organisms Expert Committee has been reviewing the regulation of genome editing technology. The committee has determined that organisms created using genome editing technology that have had their nucleic acids removed or are not intended to be used in the environment are not subject to regulation under the Cartagena Protocol. The committee recommends that users of these organisms provide information on their characteristics and potential impact on biodiversity.</t>
  </si>
  <si>
    <t>genetically modify organism</t>
  </si>
  <si>
    <t>govdeptsjapan-e7a1454585cec17449364e58b30f54b1</t>
  </si>
  <si>
    <t>https://app.overton.io/document.php?policy_document_id=govdeptsjapan-e7a1454585cec17449364e58b30f54b1</t>
  </si>
  <si>
    <t>https://www.env.go.jp/council/12nature/y120-37b/10mat4-1.pdf</t>
  </si>
  <si>
    <t>ゲノム編集の概念の整理に関する検討結果について</t>
  </si>
  <si>
    <t>About the examination result about the arrangement of the concept of genome editing</t>
  </si>
  <si>
    <t>Biology|Biotechnology|Genetically modified organism</t>
  </si>
  <si>
    <t>Regulation of genome editing technology</t>
  </si>
  <si>
    <t>additive; manufacture; undergo; assessment; regulation; health; labour; additives; instance; purify; protein; relaxed; experience</t>
  </si>
  <si>
    <t>document; discuss; handle; additive; manufacture; organisms; genome; edit; technology; genetically; modify; undergo; safety; assessment; standard; regulation; mention; ministry; health; labour; welfare; conduct; additives; instance; additionally; note; purify; protein; procedure; organism; review; relaxed; base; experience</t>
  </si>
  <si>
    <t>additive; manufacture; undergo; safety; regulation; health; additives; instance; highly; purify; protein; relaxed; experience</t>
  </si>
  <si>
    <t>document; discuss; handle; additive; manufacture; organisms; genome; edit; technology; genetically; modify; undergo; safety; assessment; standard; regulation; mention; ministry; health; labour; welfare; conduct; additives; instance; additionally; note; highly; purify; protein; procedure; organism; review; relaxed; base; experience</t>
  </si>
  <si>
    <t>The document discusses the handling of additives manufactured using organisms obtained through genome editing technology. It states that additives manufactured using genetically modified organisms must undergo safety assessments as per the specified standards and regulations. The document also mentions that the Ministry of Health, Labour and Welfare is conducting safety assessments for these additives, and that there have been 40 instances of such assessments. Additionally, it notes that highly purified non-protein additives are handled differently, and that procedures for genetically modified organisms are being reviewed and relaxed based on experience.</t>
  </si>
  <si>
    <t>recombinant dna; food additive; food</t>
  </si>
  <si>
    <t>govdeptsjapan-e9aad6a871b6e44bb9b69659aa58ef6f</t>
  </si>
  <si>
    <t>https://app.overton.io/document.php?policy_document_id=govdeptsjapan-e9aad6a871b6e44bb9b69659aa58ef6f</t>
  </si>
  <si>
    <t>https://www.mhlw.go.jp/content/11121000/000435230.pdf</t>
  </si>
  <si>
    <t>ゲノム編集技術によって得られた生物を利用して製造された 添加物の取扱いについて</t>
  </si>
  <si>
    <t>Handling of food additives produced using organisms created through genome editing technology</t>
  </si>
  <si>
    <t>Handling of additives manufactured using genome editing technology</t>
  </si>
  <si>
    <t>concept; food; production; involves; dna; enzyme; recognize; sequence; desirable; regulation; key; definition; difference; random; mutation; regulatory; requirement; label</t>
  </si>
  <si>
    <t>document; discuss; concept; genome; edit; technology; application; food; production; explain; involves; target; organism; dna; enzyme; recognize; specific; sequence; create; product; desirable; trait; raise; concern; safety; regulation; outline; key; understand; include; definition; gene; difference; random; mutation; regulatory; framework; requirement; label; concludes; emphasize; careful; consideration; ensure; safe; responsible</t>
  </si>
  <si>
    <t>food; involves; enzyme; recognize; safety; regulation; definition; random; mutation; label; safe</t>
  </si>
  <si>
    <t>document; discuss; concept; genome; edit; technology; application; food; production; explain; involves; target; organism; dna; enzyme; recognize; specific; sequence; create; product; desirable; trait; raise; concern; safety; regulation; outline; key; understand; include; definition; gene; difference; random; mutation; framework; requirement; label; concludes; emphasize; careful; consideration; ensure; safe; responsible</t>
  </si>
  <si>
    <t>The document discusses the concept of genome editing technology and its applications in food production. It explains that genome editing technology involves making targeted changes to an organism's DNA by using enzymes that recognize specific sequences of DNA. The technology is used to create new food products with desirable traits, but it also raises concerns about safety and regulation. The document outlines the six key points to understand genome editing technology and its applications in food production, including the definition of genome, the concept of gene editing, and the differences between random mutation and targeted mutation. It also discusses the regulatory framework for genome editing technology and the requirements for food safety and labeling. The document concludes by emphasizing the need for careful consideration and regulation of genome editing technology to ensure its safe and responsible use.</t>
  </si>
  <si>
    <t>modification of genetic information; molecular evolution; macromolecule; mutation; dna; dna repair; nucleic acid; nucleic acid sequence; biological process; biomolecules</t>
  </si>
  <si>
    <t>govdeptsjapan-ea38994a2c0e7fda55d9530400e29dc8</t>
  </si>
  <si>
    <t>https://app.overton.io/document.php?policy_document_id=govdeptsjapan-ea38994a2c0e7fda55d9530400e29dc8</t>
  </si>
  <si>
    <t>https://www.mhlw.go.jp/content/12401000/000698489.pdf</t>
  </si>
  <si>
    <t>ゲノム編集技術応用食品を</t>
  </si>
  <si>
    <t>Genome editing technology applied food</t>
  </si>
  <si>
    <t>Genome editing technology and its applications in food production</t>
  </si>
  <si>
    <t>food; production; concept; agriculture; crispr; crop; super; rice; tomato; regulatory; aspect; assessment; label; disease; plant; nutritional; content</t>
  </si>
  <si>
    <t>document; discuss; genome; edit; technology; food; production; explain; concept; agriculture; include; crispr; ca; mention; development; crop; variety; super; yield; rice; tomato; improve; trait; additionally; touch; regulatory; aspect; safety; assessment; label; disease; resistant; creation; plant; nutritional; content; aim; provide; overview; current; potential; application</t>
  </si>
  <si>
    <t>food; agriculture; crispr; crop; super; rice; tomato; regulation; aspect; safety; label; disease; plant; nutritional</t>
  </si>
  <si>
    <t>document; discuss; genome; edit; technology; food; production; explain; concept; application; agriculture; include; crispr; ca; mention; development; crop; variety; super; yield; rice; tomato; improve; trait; additionally; touch; regulation; aspect; safety; assessment; label; disease; resistant; creation; plant; nutritional; content; aim; provide; overview; current; potential</t>
  </si>
  <si>
    <t>The document discusses the use of genome editing technology in food production. It explains the concept of genome editing and its application in agriculture, including the use of CRISPR/Cas9 technology. The document also mentions the development of new crop varieties using genome editing, such as super high-yielding rice and tomatoes with improved traits. Additionally, it touches on the regulatory aspects of genome editing in food production, including the need for safety assessments and labeling. The document also mentions the use of genome editing in other areas, such as the development of disease-resistant crops and the creation of new plant varieties with improved nutritional content. The document aims to provide an overview of the current state of genome editing technology in food production and its potential applications.</t>
  </si>
  <si>
    <t>mutation; selective breeding; recombinant dna; agrobacterium tumefaciens; dna; food; food additive; oryza sativa; enzyme; breeding; restriction enzyme; protein; genetic recombination; nucleic acid sequence; tomato; metabolism; convention on biological diversity; genetically modify crop</t>
  </si>
  <si>
    <t>govdeptsjapan-f02be57a412ff599056f31cdab97ef02</t>
  </si>
  <si>
    <t>https://app.overton.io/document.php?policy_document_id=govdeptsjapan-f02be57a412ff599056f31cdab97ef02</t>
  </si>
  <si>
    <t>https://www.mhlw.go.jp/content/000522929.pdf</t>
  </si>
  <si>
    <t>食品に関するリスクコミュニケーション ゲノム編集技術を利用して得られた食品等の食品衛生上の取扱い (案) に係る説明会</t>
  </si>
  <si>
    <t>Risk communication related to foods Briefing session on food hygiene handling (draft) of foods obtained by using genome editing technology</t>
  </si>
  <si>
    <t>Agrobacterium tumefaciens|Biochemistry|Biology</t>
  </si>
  <si>
    <t>ethic; embryos; reproductive; term; efficacy; lack; evidence; acceptable; main; scope; regulation; condition; permit; type; crispr</t>
  </si>
  <si>
    <t>document; discus; safety; ethic; genome; edit; technology; human; embryos; reproductive; cell; highlight; scientific; social; challenge; include; unintended; genetic; target; effect; potential; term; consequence; note; efficacy; establish; lack; evidence; conclude; acceptable; propose; main; consideration; scope; regulation; condition; permit; outline; type; subject; crispr; ca; gene; technique</t>
  </si>
  <si>
    <t>safety; ethic; human; embryo; reproductive; efficacy; evidence; acceptable; main; scope; regulation; permit; crispr</t>
  </si>
  <si>
    <t>document; discus; safety; ethic; genome; edit; technology; human; embryo; reproductive; cell; highlight; scientific; social; challenge; include; unintended; genetic; target; effect; potential; term; consequence; note; efficacy; establish; lack; evidence; conclude; acceptable; propose; main; consideration; scope; regulation; condition; permit; outline; type; subject; crispr; ca; gene; technique</t>
  </si>
  <si>
    <t>The document discusses the safety and ethics of using genome editing technology in human embryos and reproductive cells. It highlights several scientific and social challenges, including unintended genetic changes, off-target effects, and the potential for long-term consequences. The document also notes that the safety and efficacy of genome editing technology have not been fully established, and that there is a lack of evidence on its long-term effects. It concludes that, given these challenges, the use of genome editing technology in human embryos and reproductive cells is not currently acceptable. The document proposes two main points for consideration: the scope of regulation for genome editing technology and the conditions under which it can be permitted. It also outlines the types of technologies that are subject to regulation, including CRISPR/Cas9 and other gene editing techniques.</t>
  </si>
  <si>
    <t>cell biology; modification of genetic information; nucleic acid; dna; biological process; plasmid; macromolecule; viral vector; nucleotide; mitochondrial dna</t>
  </si>
  <si>
    <t>govdeptsjapan-f06935b92760c97742d433b665141666</t>
  </si>
  <si>
    <t>https://app.overton.io/document.php?policy_document_id=govdeptsjapan-f06935b92760c97742d433b665141666</t>
  </si>
  <si>
    <t>https://www.mhlw.go.jp/content/10601000/000573376.pdf</t>
  </si>
  <si>
    <t>ゲノム編集技術等を用いたヒト受精胚等の臨床利用の枠組 に関する論点整理 (案)</t>
  </si>
  <si>
    <t>Summary of issues regarding the framework for clinical use of human fertilized embryos using genome editing technology (draft)</t>
  </si>
  <si>
    <t>Safety and ethics of genome editing technology in human embryos and reproductive cells</t>
  </si>
  <si>
    <t>joint; embryo; attend; life; ethic; health; labour; embryos; touched; assist; reproductive; attendee; congenital; disease; understanding</t>
  </si>
  <si>
    <t>joint; meeting; hold; genome; edit; technology; human; embryo; attend; committee; include; science; council; life; ethic; safety; health; labour; welfare; ministry; discussion; focus; application; embryos; guideline; meet; touched; review; current; policy; assist; reproductive; attendee; discuss; basic; study; genetic; congenital; disease; creation; aim; provide; comprehensive; understanding; potential</t>
  </si>
  <si>
    <t>joint; human; embryo; attend; ethic; safety; health; guideline; touched; assist; reproductive; attendee; congenital; disease; understanding</t>
  </si>
  <si>
    <t>joint; meeting; hold; genome; edit; technology; human; embryo; attend; committee; include; science; council; life; ethic; safety; health; labour; welfare; ministry; discussion; focus; application; guideline; meet; touched; review; current; policy; assist; reproductive; attendee; discuss; basic; study; genetic; congenital; disease; creation; aim; provide; comprehensive; understanding; potential</t>
  </si>
  <si>
    <t>A joint meeting was held to discuss the use of genome editing technology in human embryos. The meeting was attended by various committees, including the Science and Technology Council's Life Ethics and Safety Committee and the Health, Labour and Welfare Ministry's Science and Technology Council. The discussion focused on genome editing technology and its applications in human embryos, as well as the guidelines for its use. The meeting also touched on the need to review the current guidelines and policies related to genome editing technology and assisted reproductive technology. The attendees discussed the use of genome editing technology in basic research, such as in the study of genetic and congenital diseases, and in assisted reproductive technology, such as in the creation of new embryos. The meeting aimed to provide a comprehensive understanding of the current state of genome editing technology and its potential applications in human embryos.</t>
  </si>
  <si>
    <t>embryo; ethic of science and technology; bioethics; reproduction</t>
  </si>
  <si>
    <t>govdeptsjapan-f17b176c5cc4aa04c3f9694d89b9e427</t>
  </si>
  <si>
    <t>https://app.overton.io/document.php?policy_document_id=govdeptsjapan-f17b176c5cc4aa04c3f9694d89b9e427</t>
  </si>
  <si>
    <t>https://www.mext.go.jp/kaigisiryo/2019/08/__icsFiles/afieldfile/2019/08/27/1420590_001.pdf</t>
  </si>
  <si>
    <t>ヒト受精胚等へのゲノム編集技術等を用いる研究に関する合同会議 (第 1 回)</t>
  </si>
  <si>
    <t>Joint meeting on research using genome editing technology for human fertilized embryos (1st meeting)</t>
  </si>
  <si>
    <t>consent; nucleus; culture; sport; health; labour; reproduction; embryo; disease; gender; dysphoria; anatomy; disorder; fertilisation; biological; zoology; interaction</t>
  </si>
  <si>
    <t>inform; consent; cell; nucleus; ministry; education; culture; sport; science; technology; health; labour; welfare; reproduction; embryo; disease; gender; dysphoria; anatomy; genetic; disorder; fertilisation; biological; process; zoology; interaction</t>
  </si>
  <si>
    <t>nucleus; culture; sport; health; reproduction; embryo; disease; gender; dysphoria; anatomy; fertilisation; zoology; interaction</t>
  </si>
  <si>
    <t>inform consent; cell nucleus; ministry of education, culture, sports, science and technology; ministry of health, labour and welfare; reproduction; embryo; disease; gender dysphoria; anatomy; genetic disorder; fertilisation; biological process; zoology; biological interaction</t>
  </si>
  <si>
    <t>govdeptsjapan-f29ed7b7a0ceec7aedf303b4ca1ecbc8</t>
  </si>
  <si>
    <t>https://app.overton.io/document.php?policy_document_id=govdeptsjapan-f29ed7b7a0ceec7aedf303b4ca1ecbc8</t>
  </si>
  <si>
    <t>https://www.mhlw.go.jp/content/001058187.pdf</t>
  </si>
  <si>
    <t>ヒト受精胚等へのゲノム編集技術等を用いる研究に関する合同会議 (再設置 : 第 4 回)</t>
  </si>
  <si>
    <t>Joint meeting on research using genome editing technology for human fertilized embryos (re-established: 4th meeting)</t>
  </si>
  <si>
    <t>Anatomy|Biological interactions|Biological processes</t>
  </si>
  <si>
    <t>substance; produce; utilize; replacement; undergo; inspection; notification; food; refine; reasonable; correspond; clone; natural; occurrence; microorganism; exclude; definition</t>
  </si>
  <si>
    <t>document; discuss; handle; substance; produce; genome; edit; technology; utilize; gene; replacement; undergo; safety; inspection; base; establish; standard; provide; notification; food; refine; require; additionally; consider; reasonable; correspond; clone; natural; occurrence; microorganism; exclude; current; definition</t>
  </si>
  <si>
    <t>substance; produce; utilize; replacement; undergo; safety; inspection; notification; food; highly; refine; reasonable; correspond; clone; natural; occurrence; microorganism; exclude; definition</t>
  </si>
  <si>
    <t>document; discuss; handle; substance; produce; genome; edit; technology; utilize; gene; replacement; undergo; safety; inspection; base; establish; standard; provide; notification; food; highly; refine; require; additionally; consider; reasonable; correspond; clone; natural; occurrence; microorganism; exclude; current; definition</t>
  </si>
  <si>
    <t>This document discusses the handling of substances produced using genome editing technology. It states that substances produced using genome editing technology that utilize gene replacement technology must undergo safety inspections based on established standards. For substances produced using genome editing technology that do not utilize gene replacement technology, information must be provided and necessary notifications must be made, similar to food handling. However, if the substance is highly refined, it may not require information to be provided. Additionally, it is considered reasonable not to require information to be provided for substances that correspond to self-cloning or natural occurrence in microorganisms, as these are excluded from the current definition of gene replacement technology.</t>
  </si>
  <si>
    <t>dna; modification of genetic information; recombinant dna; food additive; microorganism</t>
  </si>
  <si>
    <t>govdeptsjapan-f732e8c97063a6d3ca498be87a3ac9e3</t>
  </si>
  <si>
    <t>https://app.overton.io/document.php?policy_document_id=govdeptsjapan-f732e8c97063a6d3ca498be87a3ac9e3</t>
  </si>
  <si>
    <t>https://www.mhlw.go.jp/content/11121000/000440340.pdf</t>
  </si>
  <si>
    <t>○ ゲノム編集技術によって得られた生物を利用して製造された添加物 (「ゲノム編集技術応 用添加物」という 。) であって 、 利用した技術が組換え Dna 技術に該当するものは 、 規格基準 に基づく安全性審査の手続きを経る必要があること 。</t>
  </si>
  <si>
    <t>Additives produced using organisms obtained through genome editing technology (referred to as &amp;quot;genome-edited additives&amp;quot;), in which the technology used falls under recombinant DNA technology, are required to go through a safety review procedure based on the standards and criteria.</t>
  </si>
  <si>
    <t>Handling of substances produced using genome editing technology</t>
  </si>
  <si>
    <t>zfns; talens; crispr; cutting; dna; location; main; site; direct; nuclease; homologous; recombination; donor; template; defines; therapy; treatment; prevention; diseases; body; vivo; vector; plasmid; liposomes; deliver; regulation</t>
  </si>
  <si>
    <t>document; discuss; genome; edit; technology; include; zfns; talens; crispr; ca; introduce; specific; cutting; dna; target; location; explain; main; method; site; direct; nuclease; homologous; recombination; donor; template; additionally; defines; gene; therapy; treatment; prevention; diseases; genetically; modify; cell; human; body; describe; vivo; vector; plasmid; liposomes; deliver; focus; regulation; guideline; editing; japan</t>
  </si>
  <si>
    <t>zfns; talens; crispr; cutting; location; main; site; direct; nuclease; homologous; recombination; donor; template; defines; therapy; treatment; prevention; diseases; human; body; vivo; vector; plasmid; liposomes; deliver; regulation; guideline</t>
  </si>
  <si>
    <t>The document discusses genome editing technologies, including ZFNs, TALENs, and CRISPR/Cas9, which are used to introduce specific changes to the genome by cutting DNA at targeted locations. The document also explains the main methods of using genome editing technologies, including site-directed nucleases, homologous recombination, and homologous recombination with a donor DNA template. Additionally, the document defines gene therapy as the treatment or prevention of diseases by introducing genes or genetically modified cells into the human body. The document describes the different methods of gene therapy, including in vivo and ex vivo gene therapy, and the use of vectors, plasmids, and liposomes to deliver genes into cells. The document is focused on the regulation and guidelines for gene therapy and genome editing in Japan.</t>
  </si>
  <si>
    <t>modification of genetic information; macromolecule; cell biology; molecular evolution; biomolecules; vector (molecular biology); nucleic acid</t>
  </si>
  <si>
    <t>govdeptsjapan-fa42587c587ae5d3b2eecdf2a9b5dd78</t>
  </si>
  <si>
    <t>https://app.overton.io/document.php?policy_document_id=govdeptsjapan-fa42587c587ae5d3b2eecdf2a9b5dd78</t>
  </si>
  <si>
    <t>https://www8.cao.go.jp/cstp/tyousakai/life/tf/4kai/sanko2.pdf</t>
  </si>
  <si>
    <t>ゲノム編集技術等について</t>
  </si>
  <si>
    <t>About genome editing technology, etc.</t>
  </si>
  <si>
    <t>Genome editing technologies and gene therapy</t>
  </si>
  <si>
    <t>food; production; july; attended; representative; health; labour; agriculture; forestry; fishery; consumer; affair; agency; regulation; produce; stance; form; dna; establishment; monitor; evaluate; consumption; pose; occur; assessment; management; collaboration; stakeholder</t>
  </si>
  <si>
    <t>document; meeting; discuss; genome; edit; technology; food; production; hold; july; attended; representative; ministry; health; labour; welfare; agriculture; forestry; fishery; consumer; affair; agency; discussion; focus; safety; regulation; produce; stance; state; form; genetic; modification; involve; target; organism; dna; framework; regulate; include; establishment; system; monitor; evaluate; emphasize; ensure; safe; human; consumption; pose; risk; touch; issue; effect; occur; unintended; process; establish; assessment; management; tool; conclude; collaboration; stakeholder; responsible</t>
  </si>
  <si>
    <t>food; july; attended; representative; health; agriculture; forestry; fishery; affair; agency; safety; regulation; produce; stance; form; monitor; evaluate; safe; human; consumption; risk; occur; management; collaboration</t>
  </si>
  <si>
    <t>document; meeting; discuss; genome; edit; technology; food; production; hold; july; attended; representative; ministry; health; labour; welfare; agriculture; forestry; fishery; consumer; affair; agency; discussion; focus; safety; regulation; produce; stance; state; form; genetic; modification; involve; target; organism; dna; framework; regulate; include; establishment; system; monitor; evaluate; emphasize; ensure; safe; human; consumption; pose; risk; touch; issue; effect; occur; unintended; process; establish; assessment; management; tool; conclude; call; collaboration; stakeholder; responsible</t>
  </si>
  <si>
    <t>A document about a meeting discussing the use of genome editing technology in food production. The meeting was held on July 5, 2019, and was attended by representatives from the Ministry of Health, Labour and Welfare, the Ministry of Agriculture, Forestry and Fisheries, and the Consumer Affairs Agency. The discussion focused on the safety and regulation of food produced using genome editing technology. The Ministry of Agriculture, Forestry and Fisheries presented its stance on the use of genome editing technology, stating that it is a form of genetic modification that involves making targeted changes to an organism's DNA. The ministry also discussed the need for a framework for regulating genome-edited foods, including the establishment of a system for monitoring and evaluating the safety of these foods. The Consumer Affairs Agency emphasized the importance of ensuring that genome-edited foods are safe for human consumption and do not pose any risks to human health. The meeting also touched on the issue of off-target effects, which occur when unintended changes are made to an organism's DNA during the genome editing process. The ministry stated that it will establish a system for monitoring and evaluating the safety of genome-edited foods, including the use of risk assessment and risk management tools. The meeting concluded with a call for further discussion and collaboration among stakeholders to ensure the safe and responsible use of genome editing technology in food production.</t>
  </si>
  <si>
    <t>dna; organic product; mutation; selective breeding; food; breeding; food additive; scientific method; genetically modify crop; recombinant dna; ministry of agriculture, forestry and fishery (japan); consumer; genetically modify food; enzyme</t>
  </si>
  <si>
    <t>govdeptsjapan-fbb15eacd0622fa0e2fb2d9a42311769</t>
  </si>
  <si>
    <t>https://app.overton.io/document.php?policy_document_id=govdeptsjapan-fbb15eacd0622fa0e2fb2d9a42311769</t>
  </si>
  <si>
    <t>https://www.maff.go.jp/j/syouan/nouan/carta/tetuduki/attach/pdf/risk_comm-15.pdf</t>
  </si>
  <si>
    <t>ゲノム編集技術を利用して得られた食品等に関する意見交換会 (札幌会場)</t>
  </si>
  <si>
    <t>Opinion exchange meeting regarding foods obtained using genome editing technology (Sapporo venue)</t>
  </si>
  <si>
    <t>st; century; agriculture; productivity; adapt; fertilizer; pesticide; improvement; plant; response; transgenesis; cisgenesis; crispr; multiple; simultaneously; powerful; crop; resistance; diseases; cas; disease; enhance; nutritional; content; legislative; regulation; legislation; accommodate</t>
  </si>
  <si>
    <t>document; discus; challenge; st; century; agriculture; include; increase; productivity; adapt; climate; change; reduce; fertilizer; pesticide; highlight; genetic; improvement; plant; response; explain; technology; transgenesis; cisgenesis; crispr; ca; application; discuss; potential; edit; multiple; gene; simultaneously; powerful; improve; crop; yield; resistance; diseases; mention; cas; development; disease; resistant; enhance; nutritional; content; touch; legislative; face; eu; subject; regulation; genetically; modify; organisms; conclude; emphasize; review; modification; legislation; accommodate</t>
  </si>
  <si>
    <t>st; century; agriculture; productivity; adapt; fertilizer; pesticide; plant; response; transgenesis; cisgenesis; crispr; multiple; simultaneously; powerful; crop; diseases; disease; nutritional; legislative; regulation; legislation; accommodate</t>
  </si>
  <si>
    <t>document; discus; challenge; st; century; agriculture; include; increase; productivity; adapt; climate; change; reduce; fertilizer; pesticide; highlight; genetic; improvement; plant; response; explain; technology; transgenesis; cisgenesis; crispr; ca; application; discuss; potential; edit; multiple; gene; simultaneously; powerful; tool; improve; crop; yield; resistance; diseases; mention; cas; development; disease; resistant; enhance; nutritional; content; touch; legislative; face; eu; subject; regulation; genetically; modify; organisms; conclude; emphasize; review; modification; legislation; accommodate</t>
  </si>
  <si>
    <t>The document discusses the challenges of 21st-century agriculture, including increasing productivity, adapting to climate change, and reducing the use of fertilizers and pesticides. It highlights the importance of genetic improvement in plants as a response to these challenges. The document explains various genetic improvement technologies, including transgenesis, cisgenesis, and CRISPR/Cas9, and their applications in agriculture. It also discusses the potential of CRISPR/Cas9 to edit multiple genes simultaneously, making it a powerful tool for improving crop yields and resistance to diseases. The document mentions various applications of CRISPR/Cas9 in agriculture, including the development of disease-resistant crops, improved crop yields, and enhanced nutritional content. It also touches on the legislative challenges facing CRISPR/Cas9 in the EU, where it is subject to the same regulations as genetically modified organisms. The document concludes by emphasizing the need for a review and modification of EU legislation to accommodate new technologies like CRISPR/Cas9.</t>
  </si>
  <si>
    <t>genetically modify organism; dna; crispr; agriculture; modification of genetic information; cas9; tomato; mutation; rna; mutagenesis; macromolecule; gene expression; zinc finger; gene delivery; molecular evolution</t>
  </si>
  <si>
    <t>govdeptsspain-1857396dc937a984c6d9264c8b2511c4</t>
  </si>
  <si>
    <t>https://app.overton.io/document.php?policy_document_id=govdeptsspain-1857396dc937a984c6d9264c8b2511c4</t>
  </si>
  <si>
    <t>https://www.mapa.gob.es/ca/agricultura/temas/biotecnologia/nbts_mapa_orzaezshare_tcm34-512310.pdf</t>
  </si>
  <si>
    <t>Aplicaciones de las nuevas técnicas de edición genética a la agricultura</t>
  </si>
  <si>
    <t>Applications of new gene editing techniques to agriculture</t>
  </si>
  <si>
    <t>Government of Spain</t>
  </si>
  <si>
    <t>Department of Agriculture, Fisheries and Food</t>
  </si>
  <si>
    <t>Genetic improvement in plants as a response to 21st-century agriculture challenges</t>
  </si>
  <si>
    <t>livestock; crispr; talen; traits; muscle; mass; allergens; resilience; disease; resistance; examples; successful; double; cattle; pig; model; clone; production; susceptibility</t>
  </si>
  <si>
    <t>document; discus; application; genome; edit; livestock; technique; crispr; talen; gene; traits; trait; muscle; mass; allergens; welfare; environmental; resilience; disease; resistance; examples; successful; creation; double; cattle; pig; resistant; touch; potential; human; model; clone; highlight; benefit; include; improve; production; reduce; susceptibility</t>
  </si>
  <si>
    <t>livestock; crispr; talen; traits; muscle; mass; allergens; resilience; disease; examples; successful; double; cattle; pig; human; model; clone; susceptibility</t>
  </si>
  <si>
    <t>The document discusses the applications of genome editing in livestock, specifically using techniques such as CRISPR and TALEN to edit genes for various traits. These traits include muscle mass, allergens, welfare, environmental resilience, and disease resistance. The document provides examples of successful editing in livestock, such as the creation of double-muscled cattle and pigs resistant to certain diseases. It also touches on the potential for genome editing to be used for human disease models and cloning. The document highlights the potential benefits of genome editing in livestock, including improved production traits and reduced disease susceptibility.</t>
  </si>
  <si>
    <t>cattle; meat; betaarterivirus suid 1; pig; myostatin; cas9; clinical medicine; belgian blue; virus; livestock</t>
  </si>
  <si>
    <t>govdeptsspain-4854923e6dc691f436a24cd36abd7884</t>
  </si>
  <si>
    <t>https://app.overton.io/document.php?policy_document_id=govdeptsspain-4854923e6dc691f436a24cd36abd7884</t>
  </si>
  <si>
    <t>https://www.mapa.gob.es/fr/agricultura/temas/biotecnologia/lillicomadridpdf_tcm36-512311.pdf</t>
  </si>
  <si>
    <t>Genome Editing : Applications In Livestock</t>
  </si>
  <si>
    <t>Belgian Blue|Betaarterivirus suid 1|Biology</t>
  </si>
  <si>
    <t>Genome editing in livestock</t>
  </si>
  <si>
    <t>uk; legislation; reduces; bureaucratic; encourage; farmer; grow; crop; brexit; england; extensive; regulatory; hurdle; apply; plant; produce; traditional; improvement; unlock; nutritious; protect; eliminate; pesticide; adverse; weather; condition; notify; remain; classified; authorization; commercial; cultivation; food; derive</t>
  </si>
  <si>
    <t>uk; government; introduce; legislation; reduces; bureaucratic; procedure; genetic; edit; encourage; farmer; grow; crop; resistant; climate; change; brexit; scientist; england; conduct; develop; technology; gene; extensive; regulatory; hurdle; apply; plant; create; variety; produce; traditional; improvement; method; aim; unlock; opportunity; nutritious; protect; environment; reduce; eliminate; pesticide; additionally; adverse; weather; condition; require; notify; genetically; remain; classified; modify; organism; authorization; commercial; cultivation; food; product; derive</t>
  </si>
  <si>
    <t>legislation; reduces; bureaucratic; encourage; farmer; grow; crop; brexit; england; extensive; regulation; hurdle; plant; produce; unlock; nutritious; protect; eliminate; pesticide; adverse; weather; notify; remain; classified; authorization; commercial; cultivation; food</t>
  </si>
  <si>
    <t>uk; government; introduce; legislation; reduces; bureaucratic; procedure; genetic; edit; encourage; farmer; grow; crop; resistant; climate; change; brexit; scientist; england; conduct; develop; technology; gene; extensive; regulation; hurdle; apply; plant; create; variety; produce; traditional; improvement; method; aim; unlock; opportunity; nutritious; protect; environment; reduce; eliminate; pesticide; additionally; adverse; weather; condition; require; notify; genetically; remain; classified; modify; organism; authorization; commercial; cultivation; food; product; derive</t>
  </si>
  <si>
    <t>The UK government has introduced new legislation that reduces bureaucratic procedures for genetic editing to encourage farmers to grow crops more resistant to climate change. The changes, made after Brexit, allow scientists in England to conduct research and develop genetic technologies, such as gene editing, without extensive regulatory hurdles. The new legislation applies to plants where genetic editing is used to create new varieties, similar to those produced through traditional improvement methods. The government aims to unlock opportunities for research to produce more nutritious crops and to develop new ways to protect the environment, such as reducing or eliminating the use of pesticides. Additionally, the new crops will be more resistant to adverse weather conditions and climate change. However, scientists will still be required to notify the government of any research they are conducting, and genetically edited plants will remain classified as genetically modified organisms, requiring authorization for commercial cultivation and food products derived from them.</t>
  </si>
  <si>
    <t>agriculture; genetically modify organism; climate change adaptation; food and drink; industry (economics)</t>
  </si>
  <si>
    <t>govdeptsspain-7334fbaf4fa95db784fb12c07a2ca7e8</t>
  </si>
  <si>
    <t>https://app.overton.io/document.php?policy_document_id=govdeptsspain-7334fbaf4fa95db784fb12c07a2ca7e8</t>
  </si>
  <si>
    <t>https://www.mapa.gob.es/en/ministerio/ministerio-exterior/europa/bne48608reinounidoho-biotec-omg_tcm38-585611.pdf</t>
  </si>
  <si>
    <t>La legislación británica post Brexit reduce la burocracia de la edición genética</t>
  </si>
  <si>
    <t>UK post-Brexit legislation cuts gene-editing red tape</t>
  </si>
  <si>
    <t>Agriculture|Biotechnology|Climate change adaptation</t>
  </si>
  <si>
    <t>UK legislation on genetic editing</t>
  </si>
  <si>
    <t>ethic; andorra; condemns; birth; twin; girl; embryo; cite; lack; prerequisites; ethical; free; informed; consent; parent; singularity; reification; invite; chinese; authority; measure; object; experimentation; governance; generation</t>
  </si>
  <si>
    <t>national; ethic; committee; andorra; condemns; birth; twin; girl; genome; edit; embryo; cite; lack; scientific; prerequisites; ethical; review; free; informed; consent; parent; concern; potential; singularity; reification; invite; chinese; authority; measure; prevent; object; experimentation; editing; technology; raise; global; governance; social; safety; issue; address; future; generation</t>
  </si>
  <si>
    <t>ethic; andorra; condemns; birth; twin; girl; embryo; cite; prerequisites; free; informed; parent; singularity; reification; invite; chinese; object; experimentation; governance; safety</t>
  </si>
  <si>
    <t>The National Ethics Committee of Andorra condemns the birth of twin girls following genome editing of their embryos, citing a lack of scientific prerequisites, ethical review, and free and informed consent from the parents. The committee is concerned about the potential singularity and reification of the twins and invites the Chinese authorities to take measures to prevent them from becoming objects of experimentation. The use of genome editing technologies raises concerns about global governance and the need for ethical, social, and safety issues to be addressed for future generations.</t>
  </si>
  <si>
    <t>he jiankui; bioethics; ethic of science and technology; issue in ethic; apply ethic</t>
  </si>
  <si>
    <t>governmentofandorra-7a21853f0a13d33bb077f6bc3c59fc6b</t>
  </si>
  <si>
    <t>https://app.overton.io/document.php?policy_document_id=governmentofandorra-7a21853f0a13d33bb077f6bc3c59fc6b</t>
  </si>
  <si>
    <t>https://www.salut.ad/images/stories/CNBA/Comunicat_primer_naixement_mod_genoma_ENG.pdf</t>
  </si>
  <si>
    <t>Cnba : Press Release About The Claiming Of The First Birth After Human Embryo Genome Editing</t>
  </si>
  <si>
    <t>Government of Andorra</t>
  </si>
  <si>
    <t>Andorra</t>
  </si>
  <si>
    <t>Applied ethics|Bioethics|Biology</t>
  </si>
  <si>
    <t>Genome editing of human embryos</t>
  </si>
  <si>
    <t>ethic; aspect; dr; ctor; penchaszadeh; adhere; ethical; emphasizes; respect; dignity; rapid; genomic; plant; decade; unesco; declaration; autonomy; privacy; broad; limit</t>
  </si>
  <si>
    <t>document; discuss; ethic; social; aspect; genetic; edit; human; author; dr; ctor; penchaszadeh; comprehensive; overview; topic; highlight; adhere; ethical; principle; emphasizes; careful; consideration; benefit; risk; respect; right; dignity; rapid; development; genomic; potential; application; note; animal; plant; specie; decade; mention; unesco; declaration; genome; emphasize; autonomy; privacy; conclude; broad; discussion; involve; scientist; public; establish; limit</t>
  </si>
  <si>
    <t>ethic; aspect; human; dr; ctor; penchaszadeh; adhere; emphasizes; risk; respect; dignity; rapid; plant; specie; decade; unesco; declaration; autonomy; privacy; limit</t>
  </si>
  <si>
    <t>The document discusses the ethics and social aspects of genetic editing in humans. The author, Dr. Víctor Penchaszadeh, presents a comprehensive overview of the topic, highlighting the importance of adhering to ethical principles in genetic research. He emphasizes the need for a careful consideration of the benefits and risks of genetic editing, as well as the respect for human rights and dignity. The author also discusses the rapid development of genetic and genomic research, and the potential applications of genetic editing in humans. He notes that genetic editing has been used in animal and plant species for decades, but its use in humans is a more recent development. The author also mentions the UNESCO declaration on the human genome and human rights, which emphasizes the importance of respecting human autonomy and privacy. He concludes by emphasizing the need for a broad discussion involving scientists, social scientists, and the general public to establish limits on the use of genetic editing that are in line with human ethics and rights.</t>
  </si>
  <si>
    <t>ccr5; hiv; virus; disease; rape; mutation; health; human right; germ cell; behavior; experiment; ethic</t>
  </si>
  <si>
    <t>governmentofargentina-150fcbcf4e677878ac3f0c234d057064</t>
  </si>
  <si>
    <t>https://app.overton.io/document.php?policy_document_id=governmentofargentina-150fcbcf4e677878ac3f0c234d057064</t>
  </si>
  <si>
    <t>https://www.argentina.gob.ar/sites/default/files/000089-es.pdf</t>
  </si>
  <si>
    <t>Aspectos éticos y sociales de la edición genética en el ser humano Dr. Víctor Penchaszadeh Director, Carrera de Posgrado en Genética, Derechos Humanos y Sociedad, Universidad Nacional de Tres de Febrero</t>
  </si>
  <si>
    <t>Ethical and social aspects of genetic editing in humans Dr. Víctor Penchaszadeh Director, Graduate Program in Genetics, Human Rights and Society, National University of Tres de Febrero</t>
  </si>
  <si>
    <t>Government of Argentina</t>
  </si>
  <si>
    <t>Behavior|Biology|Biotechnology</t>
  </si>
  <si>
    <t>Ethics and social aspects of genetic editing in humans</t>
  </si>
  <si>
    <t>germline; canadian; context; prohibit; assisted; reproduction; limitation; disease; prevention; inaccurate; incomplete; oversight; regulation; canada; outlier; strict; criminal; prohibition; form; jurisdiction; preclinical; permit; clinical; caution; reproductive; time</t>
  </si>
  <si>
    <t>document; outline; human; germline; gene; edit; canadian; context; cell; prohibit; assisted; reproduction; discuss; potential; benefit; limitation; include; possibility; disease; prevention; risk; inaccurate; incomplete; highlight; careful; oversight; regulation; note; canada; outlier; strict; criminal; prohibition; form; jurisdiction; approach; regulate; technology; suggest; basic; preclinical; permit; clinical; caution; develop; genome; reproductive; purpose; time</t>
  </si>
  <si>
    <t>human; germline; canadian; context; prohibit; assisted; reproduction; disease; prevention; risk; inaccurate; incomplete; regulation; canada; outlier; strict; criminal; prohibition; form; jurisdiction; preclinical; permit; clinical; caution; reproductive</t>
  </si>
  <si>
    <t>This document outlines points to consider for human germline gene editing in the Canadian context. Gene editing in human germline cells is prohibited under the Assisted Human Reproduction Act. The document discusses the potential benefits and limitations of germline gene editing, including the possibility of disease prevention and the risk of inaccurate editing and incomplete editing of cells. It also highlights the need for careful oversight and regulation of germline gene editing. The document notes that Canada is an outlier in its strict criminal prohibition on all forms of human germline gene editing, and that other jurisdictions have different approaches to regulating the technology. The document suggests that basic and preclinical research using gene editing in human germline cells could be permitted with careful oversight, but that clinical uses of germline gene editing should be approached with caution. The document also notes that the technology is not sufficiently developed to consider human genome editing for clinical reproductive purposes at this time.</t>
  </si>
  <si>
    <t>"This document outlines Points to Consider about human germline gene editing and the applications of gene editing technologies in human embryos in the Canadian context. Gene editing in human germline cells is prohibited under the Assisted Human Reproduction Act. These Points to Consider are designed to inform future discussions in this area for research, teaching, and outreach"--Executive Summary.</t>
  </si>
  <si>
    <t>genetic disorder; mutation; in vitro fertilisation; embryo; assist reproductive technology; medicine; health; heredity; huntington's disease; reproduction; germline</t>
  </si>
  <si>
    <t>governmentofcanada-97e8a4ebb20c389f948812526ebff99c</t>
  </si>
  <si>
    <t>https://app.overton.io/document.php?policy_document_id=governmentofcanada-97e8a4ebb20c389f948812526ebff99c</t>
  </si>
  <si>
    <t>http://publications.gc.ca/site/eng/9.822393/publication.html</t>
  </si>
  <si>
    <t>Human germline gene editing : points to consider from a Canadian perspective.</t>
  </si>
  <si>
    <t>Assisted reproductive technology|Biology|Embryo</t>
  </si>
  <si>
    <t>Canada Canadian Institutes of Health Research.</t>
  </si>
  <si>
    <t>Human Germline Gene Editing</t>
  </si>
  <si>
    <t>legislation; originate; adapted; relies; precautionary; complex; set; rule; cumbersome; lengthy; expensive; approval; difficult; company; innovate; bring; market; strict; regulation; gmos; missed; term; relaxation; plant; food; genomic; crispr; cas; commercial; innovative; facilitate; continue; follow; encourage; legislator; apply; proof; guarantee; legal; certainty</t>
  </si>
  <si>
    <t>document; discuss; current; european; gmo; legislation; originate; adapted; development; genetic; technique; relies; precautionary; principle; complex; set; rule; cumbersome; lengthy; expensive; approval; procedure; difficult; company; innovate; bring; product; market; eu; strict; regulation; gmos; lead; missed; opportunity; term; economic; innovation; potential; propose; relaxation; plant; food; genetically; modify; organisms; genomic; crispr; cas; commercial; future; innovative; technology; facilitate; continue; follow; process; base; approach; encourage; legislator; level; apply; proof; guarantee; legal; certainty</t>
  </si>
  <si>
    <t>gmo; legislation; originate; adapted; relies; precautionary; complex; set; cumbersome; lengthy; expensive; difficult; innovate; bring; market; strict; regulation; missed; economic; relaxation; plant; food; crispr; commercial; innovative; facilitate; follow; encourage; legislator; proof; guarantee; legal; certainty</t>
  </si>
  <si>
    <t>document; discuss; current; european; gmo; legislation; originate; adapted; development; genetic; technique; relies; precautionary; principle; complex; set; rule; cumbersome; lengthy; expensive; approval; procedure; difficult; company; innovate; bring; product; market; eu; strict; regulation; gmos; lead; missed; opportunity; term; economic; innovation; potential; propose; relaxation; plant; food; genetically; modify; organisms; genomic; application; crispr; cas; commercial; future; innovative; technology; facilitate; continue; follow; process; base; approach; encourage; legislator; level; apply; proof; guarantee; legal; certainty</t>
  </si>
  <si>
    <t>The document discusses the current European GMO legislation, which originated in the early 1990s and has not been adapted to the latest developments in genetic techniques. The legislation relies on the precautionary principle and has become a complex set of rules. This has resulted in a very cumbersome, lengthy, and expensive approval procedure, making it difficult for companies to innovate and bring new products to the market. The EU has one of the strictest regulations for GMOs in the world, which has led to missed opportunities in terms of economic and innovation potential. The document proposes a relaxation of the regulations for plant and food-related genetically modified organisms obtained via new genomic techniques. This would allow for the further development and application of past innovation, such as CRISPR-Cas, and potentially lead to commercial products. However, future innovative technologies would not be facilitated by continuing to follow a process-based approach. The document encourages the legislator to take new regulations to a higher level and apply the innovation principle, which would make legislation future-proof and guarantee legal certainty.</t>
  </si>
  <si>
    <t>Een aanpassing van de GGO-regelgeving is dringend nodig. VARIO juicht elke verbetering van het huidige kader toe en vraagt om daarbij maximale rechtszekerheid en toekomstbestendigheid te garanderen.</t>
  </si>
  <si>
    <t>mutation; genetically modify organism; european union; plant breeding; innovation; dna; regulation (european union); nucleic acid sequence; directive (european union); europe; biodiversity; european commission; european food safety authority; statute; flanders; united state; nutrition; language interpretation; pesticide; option (finance); umwelt; plant</t>
  </si>
  <si>
    <t>governmentofflanders-536f81d5a1ffffa5a365c369a44d4c26</t>
  </si>
  <si>
    <t>https://app.overton.io/document.php?policy_document_id=governmentofflanders-536f81d5a1ffffa5a365c369a44d4c26</t>
  </si>
  <si>
    <t>https://www.vlaanderen.be/Publication/26506</t>
  </si>
  <si>
    <t>EU-ontwerpverordening nieuwe genbewerkingstechnieken. Advies VARIO</t>
  </si>
  <si>
    <t>EU draft regulation on new gene editing techniques. Advice VARIO</t>
  </si>
  <si>
    <t>Government of Flanders</t>
  </si>
  <si>
    <t>Biodiversity|Biology|Biotechnology</t>
  </si>
  <si>
    <t>European GMO legislation and regulation of new genomic techniques</t>
  </si>
  <si>
    <t>genomic; food; feed; production; commission; regulation; plant; strategic; agriculture; fishery; salv; advice; proposal; regulatory; realize; sustainability; goal; green; deal; security; agricultural; productivity; condition; attention; improvement; techniques; recommend; play; europe; globally; implementation; accelerate; analysis; derive; ban; technological; biologic</t>
  </si>
  <si>
    <t>document; discus; genomic; technique; food; feed; production; european; commission; propose; regulation; plant; strategic; advisory; council; agriculture; fishery; salv; advice; proposal; welcome; regulatory; framework; realize; sustainability; goal; green; deal; ensure; security; agricultural; productivity; highlight; condition; attention; improvement; discuss; current; genetic; modification; techniques; potential; benefit; challenge; recommend; level; play; field; europe; globally; development; implementation; accelerate; risk; analysis; derive; product; impact; ban; technological; innovation; biologic</t>
  </si>
  <si>
    <t>food; regulation; plant; strategic; agriculture; fishery; salv; advice; realize; sustainability; goal; green; deal; security; agricultural; productivity; attention; techniques; play; europe; globally; implementation; accelerate; risk; analysis; ban; technological; biologic</t>
  </si>
  <si>
    <t>document; discus; genomic; technique; application; food; feed; production; european; commission; propose; regulation; plant; strategic; advisory; council; agriculture; fishery; salv; advice; proposal; welcome; framework; tool; realize; sustainability; goal; green; deal; ensure; security; agricultural; productivity; highlight; condition; attention; improvement; discuss; current; genetic; modification; techniques; potential; benefit; challenge; recommend; level; play; field; europe; globally; development; implementation; accelerate; risk; analysis; derive; product; impact; ban; technological; innovation; biologic</t>
  </si>
  <si>
    <t>The document discusses new genomic techniques and their application in food and feed production. The European Commission has proposed a new regulation on plants obtained by certain new genomic techniques and their food and feed. The Strategic Advisory Council for Agriculture and Fisheries (SALV) has been asked for advice on this proposal. The SALV welcomes the new regulatory framework for new genomic techniques as a tool for realizing the sustainability goals of the Green Deal and ensuring food security and agricultural productivity. However, the SALV also highlights several conditions, attention points, and improvement points. The document also discusses the current European regulation on genetic modification, the new genomic techniques, and their potential benefits and challenges. The SALV recommends that the regulation should ensure a level playing field in Europe and globally, and that the development and implementation of the regulation should be accelerated. The document also highlights the need for a thorough risk analysis of plants and derived products obtained by new genomic techniques, and the impact of the ban on the implementation of technological innovation in biologic production.</t>
  </si>
  <si>
    <t>Een stimulerend Europees regelgevend kader voor nieuwe genbewerkingstechnieken is welkom als tool voor veredelaars om de duurzaamheidsdoelen van de Green Deal te realiseren en tegelijk de landbouwproductiviteit en voedselzekerheid te waarborgen. Dat stelt de SALV in zijn advies naar aanleiding van…</t>
  </si>
  <si>
    <t>organic farm; crispr; invasive specie; sustainable development; genetic diversity; biodiversity; domestication; mutation; ecology; dna; climate change; european union; agriculture; european commission; genetically modify organism</t>
  </si>
  <si>
    <t>governmentofflanders-acd7e2d344ac9b254bcce3ce88a43f24</t>
  </si>
  <si>
    <t>https://app.overton.io/document.php?policy_document_id=governmentofflanders-acd7e2d344ac9b254bcce3ce88a43f24</t>
  </si>
  <si>
    <t>https://www.vlaanderen.be/Publication/26496</t>
  </si>
  <si>
    <t>Nieuwe genbewerkingstechnieken. Advies SALV</t>
  </si>
  <si>
    <t>New gene editing techniques. SALV advice</t>
  </si>
  <si>
    <t>Agriculture|Biodiversity|Biology</t>
  </si>
  <si>
    <t>New genomic techniques and their application in food and feed production</t>
  </si>
  <si>
    <t>pyruvate; kinase; deficiency; pkd; rare; metabolic; erythroid; disease; mutation; pklr; chronic; spherocytic; hemolytic; anemia; impair; atp; production; erythrocytes; treatment; supportive; measure; definitive; cure; allogeneic; bone; marrow; transplantation; limit; low; availability; compatible; donor; generate; patient; induce; pluripotent; stem; ipscs; peripheral; blood; mononuclear; integrative; sendai; viral; vector; platform; transcription; activator; effector; nucleases; talens; partial; codon; optimize; cdna; intron; homologous; recombination; differentiate; correction; energetic; imbalance; characteristic; demonstrate; ipsc</t>
  </si>
  <si>
    <t>pyruvate; kinase; deficiency; pkd; rare; metabolic; erythroid; disease; cause; mutation; pklr; gene; lead; chronic; spherocytic; hemolytic; anemia; impair; atp; production; erythrocytes; current; treatment; base; supportive; measure; definitive; cure; allogeneic; bone; marrow; transplantation; limit; low; availability; compatible; donor; risk; procedure; author; generate; patient; specific; induce; pluripotent; stem; cell; ipscs; peripheral; blood; mononuclear; integrative; sendai; viral; vector; platform; edit; transcription; activator; effector; nucleases; talens; introduce; partial; codon; optimize; cdna; intron; homologous; recombination; differentiate; correction; energetic; imbalance; characteristic; approach; demonstrate; potential; ipsc; technology</t>
  </si>
  <si>
    <t>pyruvate; kinase; deficiency; pkd; rare; metabolic; erythroid; disease; mutation; pklr; chronic; spherocytic; hemolytic; anemia; impair; atp; erythrocytes; treatment; supportive; definitive; cure; allogeneic; bone; marrow; transplantation; limit; low; availability; compatible; donor; risk; patient; induce; pluripotent; stem; ipscs; peripheral; blood; mononuclear; integrative; sendai; viral; vector; platform; transcription; activator; effector; nucleases; talens; partial; codon; optimize; cdna; intron; homologous; recombination; differentiate; correction; energetic; imbalance; demonstrate; ipsc</t>
  </si>
  <si>
    <t>Pyruvate kinase deficiency (PKD) is a rare metabolic erythroid disease caused by mutations in the PKLR gene. The disease leads to chronic non-spherocytic hemolytic anemia due to impaired ATP production in erythrocytes. Current treatments are based on supportive measures, but the only definitive cure is allogeneic bone marrow transplantation, which is limited by the low availability of compatible donors and the risks associated with the procedure. The authors generated PKD patient-specific induced pluripotent stem cells (iPSCs) from peripheral blood mononuclear cells using a non-integrative Sendai viral vector platform. The PKLR gene was edited using transcription activator-like effector nucleases (TALENs) to introduce a partial codon-optimized cDNA in the second intron by homologous recombination. The gene-edited iPSCs were then differentiated into erythroid cells, which showed correction of the energetic imbalance characteristic of PKD patients. This approach demonstrates the potential of gene editing and iPSC technology for the treatment of metabolic erythroid diseases.</t>
  </si>
  <si>
    <t>induced pluripotent stem cell; single-nucleotide polymorphism; copy number variation; exome sequence; dna sequence; reprogramming; embryonic stem cell; cellular differentiation; haematopoiesis; oct-4; cell potency; lentiviral vector in gene therapy; comparative genomic hybridization; molecular clone; mutation; complementary dna; gene expression; cell biology; transcription activator-like effector nuclease; viral vector</t>
  </si>
  <si>
    <t>governmentofportugal-aca533557744f59a7b94f5f740dfd8b5</t>
  </si>
  <si>
    <t>https://app.overton.io/document.php?policy_document_id=governmentofportugal-aca533557744f59a7b94f5f740dfd8b5</t>
  </si>
  <si>
    <t>http://rihuc.huc.min-saude.pt/bitstream/10400.4/2083/1/ISSCR.pdf</t>
  </si>
  <si>
    <t>Generation of a High Number of Healthy Erythroid Cells from Gene-Edited Pyruvate Kinase Deficiency Patient-Specific Induced Pluripotent Stem Cells</t>
  </si>
  <si>
    <t>Treatment of Pyruvate Kinase Deficiency using Gene Editing and Induced Pluripotent Stem Cells</t>
  </si>
  <si>
    <t>bioethics; bac; singapore; ethical; legal; nuclear; hnge; gather; view; academic; healthcare; professional; key; paper; underpin; heritable; disorder; infertility; term; mosaicism; undesirable; june; august; feedback; channel; biomedical; clinical</t>
  </si>
  <si>
    <t>bioethics; advisory; committee; bac; singapore; conduct; public; consultation; ethical; legal; social; issue; arise; human; nuclear; genome; edit; hnge; technology; aim; gather; view; academic; researcher; healthcare; professional; key; question; develop; paper; discuss; principle; underpin; application; include; heritable; gene; treat; genetic; disorder; infertility; raise; concern; unintended; consequence; term; effect; mosaicism; target; undesirable; modification; june; august; provide; feedback; channel; recommendation; biomedical; clinical</t>
  </si>
  <si>
    <t>bioethics; bac; singapore; ethic; legal; human; nuclear; hnge; gather; academic; healthcare; professional; paper; underpin; heritable; treat; infertility; mosaicism; undesirable; june; august; feedback; channel; biomedical; clinical</t>
  </si>
  <si>
    <t>The Bioethics Advisory Committee (BAC) in Singapore is conducting a public consultation on the ethical, legal, and social issues arising from human nuclear genome editing (HNGE) technologies. The consultation aims to gather views from academics, researchers, healthcare professionals, and the public on key ethical questions and issues related to HNGE. The BAC has developed a public consultation paper that discusses the ethical principles underpinning the applications of HNGE, including the use of non-heritable gene editing for treating genetic disorders and infertility. The paper also raises concerns about the unintended consequences and long-term effects of HNGE, such as mosaicism, off-target effects, and on-target undesirable modifications. The consultation will take place from June 6 to August 16, 2024, and the public can provide feedback through various channels. The BAC aims to develop recommendations on the ethical use of HNGE applications in human biomedical research, clinical research, and healthcare.</t>
  </si>
  <si>
    <t>medicine; health; clinical medicine; human genetic enhancement; personalize medicine; bioethics; clinical trial; off-target genome edit; crispr gene edit; health care; ethic; mosaic (genetics); institutional review board; genetic disorder</t>
  </si>
  <si>
    <t>govsg-2e89c32c7f2d53d5ed122dc69353fbf4</t>
  </si>
  <si>
    <t>https://app.overton.io/document.php?policy_document_id=govsg-2e89c32c7f2d53d5ed122dc69353fbf4</t>
  </si>
  <si>
    <t>https://www.reach.gov.sg/docs/default-source/reach/reach-files/public-consultations/2024/moh/public-consultation-on-ethical--legal-and-social-issues-arising-from-human-nuclear-genome-editing/press-release-for-hnge-public-consultation-(6-june-2024).pdf</t>
  </si>
  <si>
    <t>Public Consultation On Ethical, Legal, And Social Issues Arising From Human Nuclear Genome Editing</t>
  </si>
  <si>
    <t>Human Nuclear Genome Editing</t>
  </si>
  <si>
    <t>singapore; food; agency; sfa; initiate; regulatory; crop; feed; receive; comment; respondent; response; categorisation; pathway; express; absence; numerical; threshold; dna; limit; fall; updated; definition; foreign; amend; checklist; clarity; developer; remove; relevant; difficult; answer; commitment; transparency; industry; publish; ged; complete; website</t>
  </si>
  <si>
    <t>singapore; food; agency; sfa; initiate; public; consultation; regulatory; framework; genome; edit; crop; animal; feed; receive; comment; respondent; provide; response; support; categorisation; method; pathway; express; concern; absence; numerical; threshold; dna; base; limit; example; fall; updated; definition; foreign; amend; checklist; clarity; developer; remove; question; relevant; difficult; answer; appreciate; commitment; transparency; industry; publish; ged; complete; website</t>
  </si>
  <si>
    <t>singapore; food; agency; sfa; initiate; regulation; crop; receive; comment; respondent; response; categorisation; pathway; express; absence; numerical; threshold; pair; limit; fall; updated; definition; amend; checklist; clarity; developer; remove; difficult; answer; commitment; industry; publish; ged; complete; website</t>
  </si>
  <si>
    <t>singapore; food; agency; sfa; initiate; public; consultation; regulation; framework; genome; edit; crop; animal; feed; receive; comment; respondent; provide; response; support; categorisation; method; pathway; express; concern; absence; numerical; threshold; dna; base; pair; limit; example; fall; updated; definition; foreign; amend; checklist; clarity; developer; remove; question; relevant; difficult; answer; appreciate; commitment; transparency; industry; publish; ged; complete; website</t>
  </si>
  <si>
    <t>The Singapore Food Agency (SFA) initiated a public consultation on the regulatory framework for the use of genome edited crops for food and animal feed. The agency received comments from 11 respondents and has provided responses to these comments. The SFA has noted the support for its categorisation method for genome edited crops and the regulatory pathways to be taken. However, some respondents have expressed concerns regarding the absence of a numerical threshold for DNA base-pair changes and the limited examples of crops that would fall under Pathway A or B. The SFA has also updated its definition of foreign DNA and amended the Information Checklist to provide greater clarity to developers. The agency has also removed certain questions from the checklist due to concerns that they may not be relevant or could be difficult to answer. The SFA appreciates the commitment to transparency from the industry and will publish GEd crops that have completed either Pathway A or B on its website.</t>
  </si>
  <si>
    <t>dna; plant breeding; animal husbandry; dna sequence; southern blot; phenotype; blot (biology); ionize radiation; mutagenesis; genetically modify crop; whole genome sequence; modification of genetic information; mutation; heredity</t>
  </si>
  <si>
    <t>govsg-534b9331b6352824179ebfc50fcf80d8</t>
  </si>
  <si>
    <t>https://app.overton.io/document.php?policy_document_id=govsg-534b9331b6352824179ebfc50fcf80d8</t>
  </si>
  <si>
    <t>https://www.sfa.gov.sg/docs/default-source/public-consultation/responses-to-comments-received-from-the-public-consultation-on-regulatory-framework-for-the-use-of-ged-crops-final-pdf_safe.pdf</t>
  </si>
  <si>
    <t>Responses To Comments Received From The Public Consultation On Regulatory Framework For The Use Of Genome Edited Crops For Food And Animal Feed</t>
  </si>
  <si>
    <t>Regulatory framework for genome edited crops</t>
  </si>
  <si>
    <t>farm; crispr; desirable; poll; cattle; resistance; disease; prrs; entrench; morally; objectionable; intensive; farming; practice; alter; nature; offend; dignity; parallel; germline; objection; efficacy; cow; chicken; stake; attitude; regulation; crucial; complex</t>
  </si>
  <si>
    <t>document; discuss; genome; edit; application; farm; animal; include; crispr; ca; technology; introduce; desirable; trait; poll; cattle; resistance; disease; prrs; raise; concern; potential; entrench; morally; objectionable; intensive; farming; practice; alter; nature; offend; dignity; touch; parallel; editing; human; germline; highlight; objection; safety; efficacy; suggest; mean; cow; chicken; stake; public; attitude; regulation; crucial; consideration; conclude; emphasize; complex; issue; surround; implication; welfare</t>
  </si>
  <si>
    <t>farm; crispr; poll; cattle; disease; prrs; entrench; morally; objectionable; intensive; farming; nature; offend; dignity; parallel; human; germline; objection; safety; efficacy; cow; chicken; stake; attitude; regulation; crucial; complex</t>
  </si>
  <si>
    <t>The document discusses genome editing and its applications in farmed animals, including the use of CRISPR/Cas9 technology to introduce desirable traits such as polled cattle and resistance to diseases like PRRS. However, it raises concerns about the potential for genome editing to entrench morally objectionable intensive farming practices and alter animal nature in ways that offend against animal dignity. The document also touches on the parallels between genome editing in farmed animals and human germline editing, highlighting objections to the latter that go beyond safety and efficacy. It suggests that the 'meaning' of being a cow or a chicken is at stake, and that public interest, public attitudes, and regulation are crucial considerations. The document concludes by emphasizing the need to consider the complex issues surrounding genome editing in farmed animals and its potential implications for animal welfare and dignity.</t>
  </si>
  <si>
    <t>betaarterivirus suid 1; modification of genetic information; gene target; non-homologous end join; pig; cas9; molecular evolution; bioethics; cattle; gene knockout</t>
  </si>
  <si>
    <t>govsg-6dbb4302999d1b36d3316a13848c4d54</t>
  </si>
  <si>
    <t>https://app.overton.io/document.php?policy_document_id=govsg-6dbb4302999d1b36d3316a13848c4d54</t>
  </si>
  <si>
    <t>https://www.bioethics-singapore.gov.sg/files/20th%20anniversary%20resources/genome%20editing%20-%20ethical%20issues%20by%20dr%20andy%20greenfield.pdf</t>
  </si>
  <si>
    <t>Genome Editing</t>
  </si>
  <si>
    <t>Betaarterivirus suid 1|Biochemistry|Bioethics</t>
  </si>
  <si>
    <t>Genome editing in farmed animals and its ethical implications</t>
  </si>
  <si>
    <t>singapore; food; agency; sfa; seek; feedback; regulatory; crop; fee; set; modern; biotechnological; developer; considers; equivalent; conventionally; bred; foreign; dna; pre; market; assessment; approval; proportionate; clarity; feed; pathway; encourage; notify; fall; undergo; invite; comment; consolidate; publish; website; close; exercise</t>
  </si>
  <si>
    <t>singapore; food; agency; sfa; seek; feedback; propose; regulatory; framework; genome; edit; crop; animal; fee; editing; set; modern; biotechnological; tool; developer; precise; organism; considers; equivalent; conventionally; bred; foreign; dna; subject; gmo; pre; market; safety; assessment; approval; process; develop; science; base; risk; proportionate; provide; clarity; feed; involve; pathway; encourage; notify; fall; undergo; invite; comment; consolidate; publish; website; close; consultation; exercise</t>
  </si>
  <si>
    <t>singapore; food; agency; sfa; seek; feedback; regulation; crop; fee; set; modern; biotechnological; developer; considers; equivalent; conventionally; bred; gmo; pre; market; safety; risk; proportionate; clarity; pathway; encourage; notify; fall; undergo; invite; comment; consolidate; publish; website; close; exercise</t>
  </si>
  <si>
    <t>singapore; food; agency; sfa; seek; feedback; propose; regulation; framework; genome; edit; crop; animal; fee; editing; set; modern; biotechnological; tool; developer; precise; organism; considers; equivalent; conventionally; bred; foreign; dna; subject; gmo; pre; market; safety; assessment; approval; process; develop; science; base; risk; proportionate; provide; clarity; feed; involve; pathway; encourage; notify; fall; undergo; invite; comment; consolidate; publish; website; close; consultation; exercise</t>
  </si>
  <si>
    <t>The Singapore Food Agency (SFA) is seeking feedback on a proposed regulatory framework for the use of genome edited crops in food and animal feed. Genome editing is a set of modern biotechnological tools that allow crop developers to make precise changes within an organism's genome. The SFA considers genome edited crops equivalent to conventionally bred crops if they do not contain foreign DNA, while those that contain foreign DNA are subject to the GMO pre-market safety assessment and approval process. The SFA has developed a science-based, risk-proportionate regulatory framework to provide clarity to crop developers seeking to use genome edited crops in food and animal feed. The framework involves two pathways: one for crops that do not contain foreign DNA and another for those that do. The SFA encourages developers to notify them of genome edited crops that fall under the first pathway, while those that fall under the second pathway must undergo the GMO pre-market safety assessment and approval process. The SFA invites feedback and comments on the regulatory framework, which will be consolidated and published on the SFA website after the close of the consultation exercise.</t>
  </si>
  <si>
    <t>plant breeding; modification of genetic information; genetically modify organism; dna; transcription activator-like effector nuclease; dna sequence; protein; crispr; molecular evolution</t>
  </si>
  <si>
    <t>govsg-8c96765780fb52fb98a82ecf02be73d3</t>
  </si>
  <si>
    <t>https://app.overton.io/document.php?policy_document_id=govsg-8c96765780fb52fb98a82ecf02be73d3</t>
  </si>
  <si>
    <t>https://www.sfa.gov.sg/docs/default-source/public-consultation/consultation-on-regulatory-framework-for-the-use-of-genome-edited-crops-in-food-and-animal-feed.pdf</t>
  </si>
  <si>
    <t>Consultation On Regulatory Framework For The Use Of Genome Edited Crops For Food And Animal Feed</t>
  </si>
  <si>
    <t>Regulatory framework for genome edited crops in food and animal feed</t>
  </si>
  <si>
    <t>ethical; legal; nuclear; mosaicism; undesirable; balance; patient; informed; clinical; heritable; term; procurement; embryo; oocytes; equitable; enhancement; generation</t>
  </si>
  <si>
    <t>document; discuss; ethical; legal; social; issue; arise; human; nuclear; genome; edit; explore; potential; benefit; risk; gene; technology; include; mosaicism; target; effect; undesirable; modification; raise; question; balance; ensure; patient; informed; clinical; application; heritable; allow; discus; safety; term; procurement; embryo; oocytes; equitable; access; additionally; touch; genetic; enhancement; impact; future; generation</t>
  </si>
  <si>
    <t>ethic; legal; human; nuclear; risk; mosaicism; undesirable; balance; patient; informed; clinical; heritable; safety; procurement; embryo; oocytes; equitable; enhancement</t>
  </si>
  <si>
    <t>The document discusses the ethical, legal, and social issues arising from human nuclear genome editing. It explores the potential benefits and risks of gene editing technologies, including mosaicism, off-target effects, and on-target undesirable modifications. The document raises questions about how to balance the benefits of gene editing against the risks, how to ensure patients are fully informed of the risks, and whether clinical applications of heritable gene editing should be allowed. It also discusses the safety and long-term effects of gene editing, the procurement and use of human embryos and oocytes in research, and the equitable access to gene editing technologies. Additionally, it touches on the use of gene editing for genetic enhancement and its potential impact on future generations.</t>
  </si>
  <si>
    <t>crispr gene edit; medicine; health; clinical medicine; human genetic enhancement; genetic disorder; off-target genome edit; mosaic (genetics); personalize medicine; health care; embryonic stem cell; clinical trial; medical treatment; mutation; oocyte; cancer; infertility; embryo</t>
  </si>
  <si>
    <t>govsg-92bea6c213e09a7bd6e52bf0714f60f2</t>
  </si>
  <si>
    <t>https://app.overton.io/document.php?policy_document_id=govsg-92bea6c213e09a7bd6e52bf0714f60f2</t>
  </si>
  <si>
    <t>https://www.reach.gov.sg/docs/default-source/reach/reach-files/public-consultations/2024/moh/public-consultation-on-ethical--legal-and-social-issues-arising-from-human-nuclear-genome-editing/hnge-public-consultation---annex-a.pdf</t>
  </si>
  <si>
    <t>[ Invitation To Comment ] Public Consultation Paper : Ethical, Legal, and Social Issues Arising from Human Nuclear Genome Editing</t>
  </si>
  <si>
    <t>Biology|Biotechnology|Branches of genetics</t>
  </si>
  <si>
    <t>Ethical, legal, and social issues arising from human nuclear genome editing</t>
  </si>
  <si>
    <t>bioethics; therapeutic; rewrite; mutation; diseases; parkes; weber; syndrome; segmental; neurofibromatosis; muscular; dystrophy; disease; color; blindness; sickle; cystic; fibrosis; specificity; delivery; successful; clinical; trial; disorder; altitude; adaptation; aquatic; ethic</t>
  </si>
  <si>
    <t>gene; edit; bioethics; discuss; document; therapeutic; rewrite; mutation; diseases; parkes; weber; syndrome; segmental; neurofibromatosis; muscular; dystrophy; highlight; potential; treat; genetic; disease; include; color; blindness; sickle; cell; cystic; fibrosis; discus; challenge; safety; specificity; delivery; mention; successful; clinical; trial; additionally; disorder; altitude; adaptation; aquatic; touch; ethic; careful; consideration; application</t>
  </si>
  <si>
    <t>bioethics; therapeutic; rewrite; mutation; diseases; parkes; weber; syndrome; segmental; neurofibromatosis; muscular; dystrophy; treat; disease; color; blindness; sickle; cystic; fibrosis; safety; specificity; delivery; successful; clinical; altitude; adaptation; aquatic; ethic</t>
  </si>
  <si>
    <t>Gene editing research and its bioethics are discussed in this document. Gene editing therapeutics can find and rewrite mutations that cause diseases such as Parkes Weber Syndrome, Segmental Neurofibromatosis, and Muscular Dystrophy. The document highlights the potential of gene editing in treating genetic diseases, including color blindness, sickle-cell disease, and cystic fibrosis. It also discusses the challenges of gene editing, including safety, specificity, and delivery. The document mentions several successful clinical trials of gene editing, including one for sickle cell disease. Additionally, it discusses the potential of gene editing in treating diseases beyond genetic disorders, such as high altitude adaptation and aquatic adaptation. The document also touches on the ethics of gene editing and the need for careful consideration of its applications.</t>
  </si>
  <si>
    <t>disease and disorder; modification of genetic information; gene therapy; genetic disorder; clinical medicine; medicine; crispr gene edit; crispr; germline; medical treatment; health; organoid</t>
  </si>
  <si>
    <t>govsg-93ba4cd63fab837b3115d8f3b39015f9</t>
  </si>
  <si>
    <t>https://app.overton.io/document.php?policy_document_id=govsg-93ba4cd63fab837b3115d8f3b39015f9</t>
  </si>
  <si>
    <t>https://www.bioethics-singapore.gov.sg/files/20th%20anniversary%20resources/research%20ethics%20-%20gene%20editing%20research%20and%20its%20bioethics%20by%20dr%20chew%20wei%20leong.pdf</t>
  </si>
  <si>
    <t>Gene editing research and its bioethics</t>
  </si>
  <si>
    <t>ethical; nuclear; hnge; biomedical; clinical; bioethics; singapore; developed; paper; feedback; cover; guide; respect; person; solidarity; justice; proportionality; sustainability; mosaicism; term; equitable; broad; enhancement; healthcare; view; stakeholder; institution; organisation; governance; transparency; inclusivity; stewardship</t>
  </si>
  <si>
    <t>document; discuss; ethical; issue; arise; human; nuclear; genome; edit; hnge; technology; biomedical; clinical; potential; application; bioethics; advisory; committee; singapore; developed; public; consultation; paper; feedback; cover; principle; guide; include; respect; person; solidarity; justice; proportionality; sustainability; consideration; mosaicism; target; effect; term; safety; equitable; access; broad; genetic; enhancement; society; aim; provide; recommendation; healthcare; view; stakeholder; institution; organisation; develop; highlight; benefit; risk; careful; governance; framework; transparency; inclusivity; responsible; stewardship; science</t>
  </si>
  <si>
    <t>ethic; human; nuclear; hnge; biomedical; clinical; bioethics; singapore; developed; paper; feedback; cover; guide; respect; person; solidarity; proportionality; sustainability; mosaicism; safety; equitable; enhancement; healthcare; institution; organisation; risk; governance; inclusivity; stewardship</t>
  </si>
  <si>
    <t>The document discusses the ethical issues arising from the use of Human Nuclear Genome Editing (HNGE) technologies in biomedical and clinical research and other potential clinical applications. The Bioethics Advisory Committee of Singapore has developed this public consultation paper to discuss and obtain feedback on the ethical issues. The paper covers the ethical principles to guide the ethical use of HNGE applications, including respect for persons, solidarity, justice, proportionality, sustainability, and other ethical considerations. The document also discusses mosaicism, off-target effects, long-term safety, equitable access, and the broad effect of genetic enhancement on society. The paper aims to provide recommendations for the ethical use of HNGE applications in human biomedical research, clinical research, and healthcare. The views of the public, stakeholders, research institutions, and interested organisations are important for developing these recommendations. The document highlights the potential benefits and risks of HNGE technologies and the need for careful consideration of their use. The paper also discusses the governance framework for HNGE and the importance of transparency, inclusivity, and responsible stewardship of science.</t>
  </si>
  <si>
    <t>gene therapy; zinc-finger nuclease; transcription activator-like effector nuclease; cas9; dna; human genetic enhancement; crispr; onasemnogene abeparvovec; he jiankui; human germline engineering; he jiankui affair; viral vector; prime edit; mutation; modification of genetic information; crispr gene edit; dna repair</t>
  </si>
  <si>
    <t>govsg-96d6fb7963fef50c2a561fafb57e0cd7</t>
  </si>
  <si>
    <t>https://app.overton.io/document.php?policy_document_id=govsg-96d6fb7963fef50c2a561fafb57e0cd7</t>
  </si>
  <si>
    <t>https://www.bioethics-singapore.gov.sg/files/publications/consultation-papers/hnge_public_consultation_paper.pdf</t>
  </si>
  <si>
    <t>Ethical, Legal, And Social Issues Arising From Human Nuclear Genome Editing</t>
  </si>
  <si>
    <t>Assisted reproductive technology|Biochemistry|Biological engineering</t>
  </si>
  <si>
    <t>Ethical issues of Human Nuclear Genome Editing technologies</t>
  </si>
  <si>
    <t>generate; crop; enables; dna; desirable; disease; resistance; faster; maturation; time; nutritional; content; expedite; breeding; decade; traditional; clarifies; differences; involves; insertion; foreign; singapore; pre; market; assessment; approval; prime; retron; final; equivalent; conventionally; breed; nucleotide; protein</t>
  </si>
  <si>
    <t>document; explain; genome; edit; generate; crop; variety; enables; scientist; precise; dna; allow; creation; desirable; trait; disease; resistance; faster; maturation; time; improve; nutritional; content; process; expedite; breeding; decade; traditional; method; clarifies; differences; genetic; modification; state; involves; organism; involve; insertion; foreign; outline; framework; regulate; singapore; include; gmo; pre; market; safety; assessment; approval; note; technique; base; prime; retron; final; equivalent; conventionally; breed; nucleotide; protein</t>
  </si>
  <si>
    <t>crop; enables; disease; faster; maturation; nutritional; expedite; breeding; decade; clarifies; differences; involves; insertion; singapore; gmo; pre; market; safety; prime; retron; final; equivalent; conventionally; breed; nucleotide; protein</t>
  </si>
  <si>
    <t>The document explains the use of genome editing in generating new crop varieties. Genome editing enables scientists to make precise changes to a crop's DNA, allowing for the creation of desirable traits such as disease resistance, faster maturation time, and improved nutritional content. This process can expedite the breeding of desirable crops, which could have taken decades using traditional methods. The document also clarifies the differences between genome editing and genetic modification, stating that genome editing involves making precise changes to an organism's genome, whereas genetic modification involves the insertion of foreign DNA. The document outlines the framework for regulating genome-edited crops in Singapore, including the use of a GMO pre-market safety assessment and approval process. The document also notes that recent genome editing techniques, such as base editing, prime editing, or retron editing, can be regulated under this framework as long as the final crop is equivalent to a conventionally bred crop and does not contain foreign DNA, nucleotides, and/or proteins.</t>
  </si>
  <si>
    <t>modification of genetic information; plant breeding; genetically modify organism; bioinformatics; ethically dispute medical practice</t>
  </si>
  <si>
    <t>govsg-cbc17b2dc929aacd5cfe326063c8e3e2</t>
  </si>
  <si>
    <t>https://app.overton.io/document.php?policy_document_id=govsg-cbc17b2dc929aacd5cfe326063c8e3e2</t>
  </si>
  <si>
    <t>https://www.reach.gov.sg/docs/default-source/reach/reach-files/public-consultations/2023/sfa/consultation-on-regulatory-framework-for-the-use-of-genome-edited-crops-in-food-and-animal-feed/annex-ii---faqs.pdf</t>
  </si>
  <si>
    <t>Annex II FAQs Q1. Why is genome editing being used to generate new crop varieties?</t>
  </si>
  <si>
    <t>Regulation of Genome-Edited Crops</t>
  </si>
  <si>
    <t>active; supporter; genomics; uk; leadership; life; commit; genomic; promote; equitable; ethical; patient; care; term; plan; england; nhs; account; key; generation; initiative; deal; harness; power; datasets; stimulate; disease; insight; discoveries; analytical; therapy; investment; billion; health; prime; minister; speech; nh; funding; grow; average; cent; real; detail; deliver; priority; heart; organise; board; remain; centre; medicine; chair; lord; shaughnessy; parliamentary; secretary; enhance; integrate; service; october; test; sequencing</t>
  </si>
  <si>
    <t>government; active; supporter; innovation; genomics; gene; edit; uk; global; leadership; life; science; sector; commit; support; development; genomic; technology; environment; promote; responsible; equitable; ethical; patient; care; term; plan; develop; england; nhs; account; key; recommendation; generation; genome; report; initiative; announce; deal; aim; harness; power; datasets; stimulate; disease; insight; discoveries; lead; analytical; tool; therapy; benefit; investment; billion; health; include; project; prime; minister; speech; nh; funding; grow; average; cent; real; detail; deliver; priority; put; heart; organise; establish; national; board; remain; centre; medicine; chair; lord; shaughnessy; parliamentary; secretary; enhance; international; country; integrate; service; october; provide; comprehensive; access; test; sequencing</t>
  </si>
  <si>
    <t>active; supporter; genomics; leadership; commit; equitable; ethic; patient; care; england; nhs; account; deal; harness; power; datasets; stimulate; disease; insight; discoveries; analytical; therapy; investment; billion; health; prime; minister; speech; nh; funding; grow; average; cent; real; detail; deliver; priority; heart; organise; board; remain; centre; medicine; chair; lord; shaughnessy; parliamentary; secretary; integrate; service; october; sequencing</t>
  </si>
  <si>
    <t>The Government is an active supporter of innovation in genomics and gene editing. The UK is showing global leadership in the life sciences sector. The Government has committed to supporting the development of genomic technologies in an environment that promotes responsible, equitable, and ethical patient care. A long-term plan for genomics has been asked to be developed by Genomics England and NHS England. The plan will take into account key recommendations from the Generation Genome report and important research initiatives announced under the Life Sciences Sector Deal. The UK aims to harness the power of its genomics datasets to stimulate disease insights and discoveries and turn these into world-leading analytical tools and therapies for the benefit of patients. The Government has announced investment of over £5 billion in health research and development, including £250 million for the 100,000 Genomes Project. The Prime Minister's speech on the NHS announced that the NHS funding will grow on average by 3.4 per cent in real terms each year from 2019/20 to 2023/24. The Government will work on a detailed plan to deliver the Prime Minister's five priorities, including putting the patient at the heart of how we organise care and harnessing the power of innovation. The Government has established the National Genomics Board to make sure that the UK remains the world's leading centre for genomic medicine and research. The Board will be chaired by Lord O'Shaughnessy, Parliamentary Under-Secretary of State for Health. The UK will enhance its international leadership as one of the first countries in the world to establish a fully integrated Genomic Medicine Service from October 2018. The Service will provide comprehensive and equitable access to the latest in genomic testing, including Whole Genome Sequencing across the whole country.</t>
  </si>
  <si>
    <t>Command paper responding to the House of Commons Science and Technology Committee’s report ‘Genomics and genome editing in the NHS’.</t>
  </si>
  <si>
    <t>health; national health service; medicine; health care; whole genome sequence; nh england; evaluation; department of health and social care; 100,000 genome project; human fertilisation and embryology authority; united kingdom; consent; medical genetics; medical diagnosis; innovation; education; scientific method; health system; specialty (medicine); insurance</t>
  </si>
  <si>
    <t>govuk-815e06ed772fdff0aec9fa5e3b8d3181</t>
  </si>
  <si>
    <t>https://app.overton.io/document.php?policy_document_id=govuk-815e06ed772fdff0aec9fa5e3b8d3181</t>
  </si>
  <si>
    <t>https://www.gov.uk/government/publications/government-response-to-report-on-genomics-and-genome-editing-in-the-nhs</t>
  </si>
  <si>
    <t>Government response to report on genomics and genome editing in the NHS</t>
  </si>
  <si>
    <t>100,000 Genomes Project|Biology|Biotechnology</t>
  </si>
  <si>
    <t>Department of Health and Social Care</t>
  </si>
  <si>
    <t>Genomics and Genome Editing in the NHS</t>
  </si>
  <si>
    <t>crispr; devastate; disease; sickle; anemia; cancer; molecule; scissors; cut; crop; produce; live; drought; nutritional; ethical; permanent; designer; baby; identify; mutation; predisposition; alzheimer; suffer; heartache; perfect; agriculture; combat; spread; mosquito; transmit; virus; zika; continue; oversight; safely; effectively</t>
  </si>
  <si>
    <t>document; discuss; gene; edit; technology; crispr; potential; treat; devastate; disease; sickle; cell; anemia; cancer; molecule; target; scissors; cut; create; crop; produce; yield; live; drought; increase; nutritional; highlight; societal; ethical; issue; surround; include; possibility; permanent; human; genome; designer; baby; mention; identify; mutation; predisposition; alzheimer; prevent; suffer; heartache; note; perfect; agriculture; combat; spread; mosquito; transmit; virus; zika; continue; oversight; ensure; safely; effectively</t>
  </si>
  <si>
    <t>crispr; treat; devastate; disease; sickle; anemia; cancer; molecule; scissors; cut; crop; produce; live; drought; nutritional; ethic; permanent; human; designer; baby; mutation; predisposition; alzheimer; suffer; heartache; perfect; agriculture; combat; spread; mosquito; transmit; virus; zika; safely; effectively</t>
  </si>
  <si>
    <t>The document discusses gene editing technology, specifically CRISPR, and its potential to treat devastating diseases such as sickle cell anemia and cancer. The technology uses molecules that can be targeted to act as scissors to cut and edit genes, and has the potential to create crops that can produce higher yields, are able to live through a drought, and have increased nutritional value. The document highlights the potential societal and ethical issues surrounding the technology, including the possibility of making permanent changes to the human genome and creating 'designer babies.' The document also mentions the possibility of using CRISPR to identify the gene mutation that shows a predisposition to Alzheimer's and edit that gene to prevent the suffering and heartache that Alzheimer's causes. The document notes that CRISPR is a relatively new technology that has been perfected for humans in 2013, and its use in humans is more recent than its use in agriculture. The document also mentions the potential for CRISPR to be used to combat the spread of mosquito-transmitted viruses such as Zika, and highlights the need for continued research and oversight to ensure that the technology is used safely and effectively.</t>
  </si>
  <si>
    <t>gene therapy; genetic disorder; cas9; dna repair; mutation; non-homologous end join; clinical trial; dna; zinc finger nuclease; transcription activator-like effector nuclease; genetically modify organism; food and drug administration; medication; medicine; cancer; preimplantation genetic diagnosis; medical genetics; dna sequence; model organism; chimeric antigen receptor t cell; institutional review board</t>
  </si>
  <si>
    <t>gpogov-1917e0a4816a22d0028699a6f2b507be</t>
  </si>
  <si>
    <t>https://app.overton.io/document.php?policy_document_id=gpogov-1917e0a4816a22d0028699a6f2b507be</t>
  </si>
  <si>
    <t>https://purl.fdlp.gov/GPO/gpo127143</t>
  </si>
  <si>
    <t>Gene editing technology : innovation and impact : hearing of the Committee on Health, Education, Labor, and Pensions, United States Senate, One Hundred Fifteenth Congress, first session, on examining gene editing technology, focusing on innovation and impact, November 14, 2017.</t>
  </si>
  <si>
    <t>Asilomar Conference on Recombinant DNA|Biology|Biotechnology</t>
  </si>
  <si>
    <t>United States.Congress.Senate.Committee on Health, Education, Labor, and Pensions,</t>
  </si>
  <si>
    <t>Gene editing technology and its potential applications</t>
  </si>
  <si>
    <t>grow; population; demand; sustainable; agriculture; plant; breed; quality; crop; disease; drought; heat; tolerance; europe; restrict; accelerate; breeding; property; resistance; sowing; characteristic; crispr; offer; traditional; mutagenesis; cross; produce; uncontrolled; court; justice; rule; cite; time; decision; shift; responsibility; test; practice; ethically; questionable; contrast; canada; proof; pose; logical; evaluate; evidence; properly; regulation; corporation; deregulate; cost; compliance; broad; knowledge; politics; engage</t>
  </si>
  <si>
    <t>grow; population; climate; change; increase; demand; sustainable; agriculture; plant; breed; yield; quality; crop; disease; drought; heat; tolerance; europe; restrict; technology; accelerate; breeding; aim; property; improve; variety; include; resistance; sowing; characteristic; genome; edit; method; crispr; ca; offer; target; approach; traditional; mutagenesis; cross; produce; uncontrolled; european; court; justice; rule; regulate; genetically; modify; cite; time; decision; shift; responsibility; test; practice; country; potential; scientific; economic; consequence; ethically; questionable; contrast; canada; require; proof; product; pose; risk; logical; evaluate; evidence; safe; properly; current; regulation; corporation; deregulate; cost; compliance; broad; societal; discussion; benefit; base; knowledge; challenge; society; politics; engage</t>
  </si>
  <si>
    <t>grow; population; demand; sustainable; agriculture; plant; breed; quality; crop; disease; drought; heat; tolerance; europe; restrict; accelerate; breeding; property; sowing; crispr; offer; mutagenesis; cross; produce; uncontrolled; cite; shift; responsibility; economic; ethically; questionable; contrast; canada; proof; risk; logical; evaluate; evidence; safe; properly; regulation; corporation; deregulate; compliance; politics; engage</t>
  </si>
  <si>
    <t>The growing world population and climate change will increase the demands on sustainable agriculture and plant breeding for high-yielding, high-quality crops with disease, drought, and heat tolerance. However, Europe is currently restricting the use of new technologies that could accelerate the breeding of such crops. Plant breeding aims to give plants new properties to obtain improved varieties, including resistances, quality, and improved sowing or yield characteristics. Genome editing methods like CRISPR/Cas9 offer a targeted approach, unlike traditional mutagenesis methods or cross-breeding, which produce many uncontrolled changes in the genome. The European Court of Justice has ruled that genome-edited crops should be regulated like genetically modified crops, citing that traditional methods have been used for a long time. This decision shifts the responsibility of testing a new method in practice to other countries, with potential scientific and economic consequences. This approach is also ethically questionable. In contrast, countries like Canada regulate new technologies by requiring proof that new products pose no risk. A more logical approach is to evaluate the scientific evidence, which shows that genome editing is safe when used properly. The current regulation will only allow large corporations to deregulate due to the high costs of compliance. It is time for a broader societal discussion to evaluate the risks and benefits of genome editing based on scientific knowledge and societal challenges. The new technologies offer new potentials, but society and politics must be willing to engage with them.</t>
  </si>
  <si>
    <t>Nach&amp;nbsp;dem Urteil des Europäischen Gerichtshofs (EuGH) Ende Juli letzten Jahres sollen Nutzpflanzen, die durch die Genomschere CRISPR/Cas9 und</t>
  </si>
  <si>
    <t>selective breeding; genetically modify crop; risk; crispr gene edit</t>
  </si>
  <si>
    <t>helmholtzde-280764a5ff891e9ac1aaa7dc11da7f7d</t>
  </si>
  <si>
    <t>https://app.overton.io/document.php?policy_document_id=helmholtzde-280764a5ff891e9ac1aaa7dc11da7f7d</t>
  </si>
  <si>
    <t>https://www.helmholtz.de/newsroom/artikel/urteil-zu-genome-editing-ist-bedenklich/</t>
  </si>
  <si>
    <t>Urteil zu Genome Editing ist bedenklich</t>
  </si>
  <si>
    <t>Judgment on genome editing is worrying</t>
  </si>
  <si>
    <t>crispr; plant; breeding; holger; puchta; molecular; biologist; karlsruhe; institute; traditional; slow; imprecise; efficient; crop; disease; resistance; resilience; cas; mutagenesis; mutation; biology; medicine; agriculture; entire; chromosome; individual; transform; food; security</t>
  </si>
  <si>
    <t>document; discuss; crispr; ca; technology; plant; breeding; holger; puchta; molecular; biologist; karlsruhe; institute; explain; traditional; method; slow; imprecise; precise; efficient; edit; genome; highlight; potential; improve; crop; yield; disease; resistance; climate; resilience; benefit; cas; mutagenesis; introduce; unintended; mutation; note; revolutionize; biology; medicine; agriculture; entire; chromosome; individual; gene; transform; food; security</t>
  </si>
  <si>
    <t>crispr; plant; breeding; holger; puchta; molecular; biologist; karlsruhe; institute; slow; imprecise; crop; disease; resilience; mutagenesis; mutation; medicine; agriculture; entire; chromosome; transform; food; security</t>
  </si>
  <si>
    <t>The document discusses the use of CRISPR/Cas technology in plant breeding by Holger Puchta, a molecular biologist at the Karlsruhe Institute of Technology. Puchta explains that traditional plant breeding methods are slow and imprecise, whereas CRISPR/Cas allows for precise and efficient editing of plant genomes. He highlights the potential of CRISPR/Cas to improve crop yields, disease resistance, and climate resilience. Puchta also discusses the benefits of CRISPR/Cas over traditional mutagenesis, which can introduce unintended mutations. He notes that CRISPR/Cas has revolutionized biology, medicine, and agriculture, and that it is now possible to edit entire chromosomes rather than just individual genes. The technology has the potential to transform plant breeding and improve food security.</t>
  </si>
  <si>
    <t>Der Molekularbiologe Holger Puchta forscht seit Jahren an modernen Methoden der Pflanzenzüchtung. Genome Editing ist im Vergleich zur</t>
  </si>
  <si>
    <t>crispr; mutation; plant breeding; crispr gene edit; modification of genetic information; mutagenesis; plant; agriculture; chromosome; heredity; botany</t>
  </si>
  <si>
    <t>helmholtzde-64fd4fedb256de5107e1bf8cc2ea7f87</t>
  </si>
  <si>
    <t>https://app.overton.io/document.php?policy_document_id=helmholtzde-64fd4fedb256de5107e1bf8cc2ea7f87</t>
  </si>
  <si>
    <t>https://www.helmholtz.de/newsroom/artikel/skalpell-statt-schrotflinte/</t>
  </si>
  <si>
    <t>Skalpell statt Schrotflinte</t>
  </si>
  <si>
    <t>Scalpel instead of shotgun</t>
  </si>
  <si>
    <t>CRISPR/Cas technology in plant breeding</t>
  </si>
  <si>
    <t>latin; america; crispr; patent; licensing; disease; food; security; socio; plant; agriculture; landscape; filing; license; protocol; american; company; institute; crop; herbicide; resistance; regulatory; institutional; caribbean; region</t>
  </si>
  <si>
    <t>document; discuss; genome; edit; latin; america; focus; crispr; patent; licensing; policy; highlight; potential; technology; address; disease; food; security; issue; raise; concern; environmental; socio; economic; risk; overview; plant; agriculture; landscape; include; filing; license; protocol; american; company; institute; discus; development; base; application; crop; trait; yield; herbicide; resistance; aim; provide; understand; regulatory; institutional; framework; surround; gene; caribbean; region</t>
  </si>
  <si>
    <t>latin; america; crispr; patent; licensing; disease; food; security; socio; economic; risk; plant; agriculture; landscape; filing; license; protocol; american; institute; crop; herbicide; regulation; caribbean</t>
  </si>
  <si>
    <t>document; discuss; genome; edit; latin; america; focus; crispr; patent; licensing; policy; highlight; potential; technology; address; disease; food; security; issue; raise; concern; environmental; socio; economic; risk; overview; plant; agriculture; landscape; include; filing; license; protocol; american; company; institute; discus; development; base; application; crop; trait; yield; herbicide; resistance; aim; provide; understand; regulation; institutional; framework; surround; gene; caribbean; region</t>
  </si>
  <si>
    <t>The document discusses genome editing in Latin America, focusing on CRISPR patent and licensing policy. It highlights the potential of CRISPR technology to address disease and food security issues, but also raises concerns about environmental and socio-economic risks. The document presents an overview of CRISPR plant agriculture patent landscape, including patent filings and licensing protocols for Latin American companies and institutes. It also discusses the development of CRISPR-based technologies and their applications in various crops, including traits such as higher yields, herbicide resistance, and disease resistance. The document aims to provide an understanding of the regulatory and institutional frameworks surrounding gene editing via CRISPR-based technologies in the Latin America and Caribbean regions.</t>
  </si>
  <si>
    <t>The power and promise of genome editing, CRISPR specifically, was first realized with the discovery of CRISPR loci in the 1980s.i Since that time, CRISPR-Cas systems have been further developed enabling genome editing in virtually all organisms across the tree of life.i In the last few years, we have seen the development of a diverse set of CRISPR-based technologies that has revolutionized genome manipulation.ii Enabling a more diverse set of actors than has been seen with other emerging technologies to redefine research and development for biotechnology products encompassing food, agriculture, and medicine.ii Currently, the CRISPR community encompasses over 40,000 authors at 20,000 institutions that have documented their research in over 20,000 published and peer-reviewed studies.iii These CRISPR-based genome editing tools have promised tremendous opportunities in agriculture for the breeding of crops and livestock across the food supply chain. Potentially addressing issues associated with a growing global p</t>
  </si>
  <si>
    <t>license; cas9; crispr gene edit; patent; crispr; patent infringement; crispr/cas12a; royalty payment; plant breeding; united state patent and trademark office; glossary of patent law term; inter-american development bank; creative common license; intellectual work; intellectual property law; inventor (patent); agriculture</t>
  </si>
  <si>
    <t>iadb-1a731fe5307c5c7d458f4b3d9040c63d</t>
  </si>
  <si>
    <t>https://app.overton.io/document.php?policy_document_id=iadb-1a731fe5307c5c7d458f4b3d9040c63d</t>
  </si>
  <si>
    <t>https://publications.iadb.org/en/genome-editing-latin-america-crispr-patent-and-licensing-policy</t>
  </si>
  <si>
    <t>Genome Editing in Latin America: CRISPR Patent and Licensing Policy</t>
  </si>
  <si>
    <t>Bagley, Margo</t>
  </si>
  <si>
    <t>Genome editing in Latin America, CRISPR patent and licensing policy</t>
  </si>
  <si>
    <t>evaluation; regulatory; institutional; agricultural; crispr; latin; america; caribbean; analyze; region; govern; harmonization; cooperation; sugarcane; banana; sustainable; agriculture; food; security; regulation; oversight; investment; training; adoption</t>
  </si>
  <si>
    <t>document; discuss; evaluation; regulatory; institutional; framework; agricultural; genetic; edit; crispr; technology; latin; america; caribbean; author; analyze; current; editing; region; include; application; benefit; challenge; examine; policy; govern; country; highlight; harmonization; cooperation; study; sugarcane; banana; potential; conclude; contribute; sustainable; agriculture; food; security; require; careful; regulation; oversight; ensure; safe; responsible; investment; education; training; development; support; adoption</t>
  </si>
  <si>
    <t>regulation; agricultural; crispr; latin; america; caribbean; analyze; govern; harmonization; cooperation; sugarcane; banana; sustainable; agriculture; food; security; safe; investment; training; adoption</t>
  </si>
  <si>
    <t>document; discuss; evaluation; regulation; institutional; framework; agricultural; genetic; edit; crispr; technology; latin; america; caribbean; author; analyze; current; editing; region; include; application; benefit; challenge; examine; policy; govern; country; highlight; harmonization; cooperation; study; sugarcane; banana; potential; conclude; contribute; sustainable; agriculture; food; security; require; careful; oversight; ensure; safe; responsible; investment; education; training; development; support; adoption</t>
  </si>
  <si>
    <t>The document discusses the evaluation of the regulatory and institutional framework for agricultural genetic editing using CRISPR technologies in Latin America and the Caribbean. The authors analyze the current state of genetic editing in the region, including its applications, benefits, and challenges. They also examine the regulatory frameworks and policies governing genetic editing in various countries, highlighting the need for harmonization and cooperation. The document presents case studies on the genetic editing of sugarcane and bananas, highlighting the potential benefits and challenges of these technologies. The authors conclude that genetic editing has the potential to contribute to sustainable agriculture and food security in the region, but requires careful regulation and oversight to ensure its safe and responsible use. The document also discusses the need for investment in education and training, as well as the development of regulatory frameworks and policies that support the adoption of genetic editing technologies.</t>
  </si>
  <si>
    <t>agriculture; dna; rna interference; virus; genetically modify food; genetically modify organism; crispr; genetically modify soybean; inter-american development bank; dna methylation; gene expression; viral vector; food; agricultural biotechnology; recombinant dna; latin america; dna repair; patent; mutation; rna; uruguay; cpf1</t>
  </si>
  <si>
    <t>iadb-8f7cf78fe626c495200daea9cfa10076</t>
  </si>
  <si>
    <t>https://app.overton.io/document.php?policy_document_id=iadb-8f7cf78fe626c495200daea9cfa10076</t>
  </si>
  <si>
    <t>https://publications.iadb.org/es/evaluacion-del-marco-regulatorio-e-institucional-para-la-edicion-genica-agricola-mediante</t>
  </si>
  <si>
    <t>Evaluación del marco regulatorio e institucional para la edición génica agrícola mediante tecnologías basadas en CRISPR en América Latina y el Caribe</t>
  </si>
  <si>
    <t>Evaluating the regulatory and institutional framework for agricultural gene editing using CRISPR-based technologies in Latin America and the Caribbean</t>
  </si>
  <si>
    <t>Agricultural biotechnology|Agriculture|Biochemistry</t>
  </si>
  <si>
    <t>Sebastian Zarate|Ilaria Cimadori|Maria Mercedes Roca|Michael S Jones|Katie Barnhill-Dilling</t>
  </si>
  <si>
    <t>Regulatory and institutional framework for agricultural genetic editing using CRISPR technologies in Latin America and the Caribbean</t>
  </si>
  <si>
    <t>evaluation; regulatory; institutional; agriculture; crispr; latin; america; caribbean; analyze; region; regulation; crop; sugarcane; bananas; effective; coordinate; regional; sustainable; food; production</t>
  </si>
  <si>
    <t>document; discuss; evaluation; regulatory; institutional; framework; genetic; editing; agriculture; crispr; technology; latin; america; caribbean; author; analyze; current; region; include; policy; regulation; surround; examine; specific; crop; sugarcane; bananas; potential; benefit; risk; edit; highlight; effective; address; challenge; opportunity; public; engagement; education; ensure; safe; responsible; conclude; emphasize; coordinate; regional; approach; regulate; contribute; sustainable; food; production; economic; development</t>
  </si>
  <si>
    <t>regulation; agriculture; crispr; latin; america; caribbean; analyze; crop; sugarcane; bananas; risk; safe; coordinate; regional; sustainable; food; economic</t>
  </si>
  <si>
    <t>document; discuss; evaluation; regulation; institutional; framework; genetic; editing; agriculture; crispr; technology; latin; america; caribbean; author; analyze; current; region; include; policy; surround; examine; specific; crop; sugarcane; bananas; potential; benefit; risk; edit; highlight; effective; address; challenge; opportunity; public; engagement; education; ensure; safe; responsible; conclude; emphasize; coordinate; regional; approach; regulate; contribute; sustainable; food; production; economic; development</t>
  </si>
  <si>
    <t>The document discusses the evaluation of the regulatory and institutional framework for genetic editing in agriculture using CRISPR technologies in Latin America and the Caribbean. The authors analyze the current state of genetic editing in the region, including the policies and regulations surrounding CRISPR technologies. They also examine the use of CRISPR in specific crops such as sugarcane and bananas, and discuss the potential benefits and risks of genetic editing in agriculture. The document highlights the need for a more effective regulatory framework to address the challenges and opportunities presented by CRISPR technologies. The authors also discuss the importance of public engagement and education in ensuring the safe and responsible use of genetic editing in agriculture. The document concludes by emphasizing the need for a coordinated regional approach to regulating genetic editing in agriculture, and highlights the potential for CRISPR technologies to contribute to sustainable food production and economic development in the region.</t>
  </si>
  <si>
    <t>iadb-b37763a7f7f74f472f7e036a39c91c01</t>
  </si>
  <si>
    <t>https://app.overton.io/document.php?policy_document_id=iadb-b37763a7f7f74f472f7e036a39c91c01</t>
  </si>
  <si>
    <t>https://publications.iadb.org/es/stakeholder-interviews-assessment-regulatory-and-institutional-framework-agricultural-gene-editing</t>
  </si>
  <si>
    <t>Stakeholder Interviews. Assessment of the Regulatory and Institutional Framework for Agricultural Gene Editing via CRISPR-based Technologies in Latin America and the Caribbean</t>
  </si>
  <si>
    <t>evaluation; regulatory; institutional; crispr; agricultural; latin; america; caribbean; regional; landscape; highlighting; difference; patent; company; institution; interview; stakeholder; farmer; policymakers; gain; insight; dimension; adoption; sugarcaneiros; banana; region; evolve; harmonization; coordination; facilitate</t>
  </si>
  <si>
    <t>document; discuss; evaluation; regulatory; institutional; framework; crispr; gene; edit; technology; agricultural; sector; latin; america; caribbean; author; regional; overview; landscape; highlighting; difference; approach; country; examine; patent; include; hold; company; institution; conduct; interview; stakeholder; farmer; researcher; policymakers; gain; insight; social; economic; dimension; adoption; study; sugarcaneiros; banana; highlight; potential; benefit; challenge; conclude; region; evolve; harmonization; coordination; emphasize; public; engagement; education; facilitate</t>
  </si>
  <si>
    <t>regulation; crispr; agricultural; latin; america; caribbean; regional; landscape; highlighting; patent; institution; interview; farmer; policymakers; gain; insight; economic; dimension; adoption; sugarcaneiros; banana; evolve; harmonization; coordination; facilitate</t>
  </si>
  <si>
    <t>document; discuss; evaluation; regulation; institutional; framework; crispr; gene; edit; technology; agricultural; sector; latin; america; caribbean; author; regional; overview; landscape; highlighting; difference; approach; country; examine; patent; include; hold; company; institution; conduct; interview; stakeholder; farmer; researcher; policymakers; gain; insight; social; economic; dimension; adoption; study; sugarcaneiros; banana; highlight; potential; benefit; challenge; conclude; region; evolve; harmonization; coordination; emphasize; public; engagement; education; facilitate</t>
  </si>
  <si>
    <t>The document discusses the evaluation of the regulatory and institutional framework for CRISPR gene editing technologies in the agricultural sector in Latin America and the Caribbean. The authors present a regional overview of the regulatory landscape, highlighting the differences in regulatory approaches across countries. They also examine the patent landscape for CRISPR technologies, including the patents held by various companies and research institutions. The authors conduct interviews with stakeholders, including farmers, researchers, and policymakers, to gain insights into the social and economic dimensions of CRISPR adoption. The document presents case studies on the use of CRISPR in sugarcaneiros and bananas, highlighting the potential benefits and challenges of this technology. The authors conclude that the regulatory framework for CRISPR in the region is still evolving and that there is a need for greater harmonization and coordination among countries. They also emphasize the importance of public engagement and education in facilitating the adoption of this technology.</t>
  </si>
  <si>
    <t>patent; agriculture; virus; genetically modify organism; crispr gene edit; gene delivery; crispr; dna; maize; governance; uruguay; cartagena protocol on biosafety; gene expression; argentina; professional development; mutagenesis (molecular biology technique); brazil; biosafety; culture; colombia; genetically modify food; latin america</t>
  </si>
  <si>
    <t>iadb-cbc8f37bb777fb32121c64fa264ad17b</t>
  </si>
  <si>
    <t>https://app.overton.io/document.php?policy_document_id=iadb-cbc8f37bb777fb32121c64fa264ad17b</t>
  </si>
  <si>
    <t>https://publications.iadb.org/pt/avaliacao-do-marco-regulatorio-e-institucional-das-tecnologias-de-edicao-genica-usando-crispr-no</t>
  </si>
  <si>
    <t>Avaliação do marco regulatório e institucional das tecnologias de edição gênica usando CRISPR no setor agrícola na América Latina e no Caribe</t>
  </si>
  <si>
    <t>Assessment of the regulatory and institutional framework for gene editing technologies using CRISPR in the agricultural sector in Latin America and the Caribbean</t>
  </si>
  <si>
    <t>Agriculture|Argentina|Biology</t>
  </si>
  <si>
    <t>Evaluation of CRISPR gene editing technologies in the agricultural sector in Latin America and the Caribbean</t>
  </si>
  <si>
    <t>latin; america; regulatory; region; power; promise; crispr; agriculture; food; supply; medicine; socio; governance; pace; technological; landscape; select; deep; analysis; series; crop; final; regional; understanding; complexity</t>
  </si>
  <si>
    <t>document; discuss; genome; edit; latin; america; focus; regulatory; overview; region; highlight; power; promise; crispr; potential; impact; agriculture; food; supply; medicine; concern; environmental; socio; economic; risk; base; governance; system; pace; technological; development; author; provide; current; gmo; landscape; include; framework; select; country; deep; analysis; issue; propose; series; crop; specific; study; final; comprehensive; regional; emphasize; understanding; complexity</t>
  </si>
  <si>
    <t>latin; america; regulation; power; crispr; agriculture; food; supply; medicine; socio; economic; risk; governance; pace; technological; gmo; landscape; select; deep; analysis; series; crop; final; regional; understanding; complexity</t>
  </si>
  <si>
    <t>document; discuss; genome; edit; latin; america; focus; regulation; overview; region; highlight; power; promise; crispr; potential; impact; agriculture; food; supply; medicine; concern; environmental; socio; economic; risk; base; governance; system; pace; technological; development; author; provide; current; gmo; landscape; include; framework; select; country; deep; analysis; issue; propose; series; crop; specific; study; final; comprehensive; regional; emphasize; understanding; complexity</t>
  </si>
  <si>
    <t>The document discusses genome editing in Latin America, focusing on the regulatory overview of the region. It highlights the power and promise of genome editing, specifically CRISPR, and its potential impacts on agriculture, food supply, and medicine. The document also discusses the concerns of environmental and socio-economic risks associated with CRISPR-based genome editing and the need for governance systems to keep pace with technological development. The authors provide an overview of the current GMO/genome editing landscape in Latin America, including the regulatory systems and frameworks in place in nine selected countries. They also discuss the need for a deeper analysis of the issues presented and propose a series of crop-specific case studies and a final comprehensive regional analysis. The document emphasizes the importance of understanding the complexities of genome editing and its potential impacts on the region.</t>
  </si>
  <si>
    <t>The power and promise of genome editing, CRISPR specifically, was first realized with the discovery of CRISPR loci in the 1980s.3 Since that time, CRISPR-Cas systems have been further developed enabling genome editing in virtually all organisms across the tree of life.3 In the last few years, we have seen the development of a diverse set of CRISPR-based technologies that has revolutionized genome manipulation.4 Enabling a more diverse set of actors than has been seen with other emerging technologies to redefine research and development for biotechnology products encompassing food, agriculture, and medicine.4 Currently, the CRISPR community encompasses over 40,000 authors at 20,000 institutions that have documented their research in over 20,000 published and peer-reviewed studies.5 These CRISPR-based genome editing tools have promised tremendous opportunities in agriculture for the breeding of crops and livestock across the food supply chain. Potentially addressing issues associated with a growing global popul</t>
  </si>
  <si>
    <t>genetically modify food; regulation of genetic engineering; genetically modify crop; rna interference; plant breeding; transcription activator-like effector nuclease; agriculture; genetically modify organism; dna sequence; transgene; rna; dna; recombinant dna; site-directed mutagenesis; modification of genetic information; virus; mutation; gene expression</t>
  </si>
  <si>
    <t>iadb-d77548c8322c639e2158b40c41a45f1f</t>
  </si>
  <si>
    <t>https://app.overton.io/document.php?policy_document_id=iadb-d77548c8322c639e2158b40c41a45f1f</t>
  </si>
  <si>
    <t>https://publications.iadb.org/en/genome-editing-latin-america-regional-regulatory-overview</t>
  </si>
  <si>
    <t>Genome Editing in Latin America: Regional Regulatory Overview</t>
  </si>
  <si>
    <t>Kuiken, Todd|Kuzma, Jennifer</t>
  </si>
  <si>
    <t>Genome editing in Latin America</t>
  </si>
  <si>
    <t>assess; regulatory; institutional; agricultural; crispr; latin; america; caribbean; power; promise; region; governance; pace; technological; socio; regional; landscape; argentina; bolivia; brazil; colombia; honduras; mexico; paraguay; peru; uruguay; examines; patent; licensing; stakeholder; interview; sugarcane; banana; summary; investment; finding</t>
  </si>
  <si>
    <t>document; assess; regulatory; institutional; framework; agricultural; gene; edit; crispr; base; technology; latin; america; caribbean; discuss; power; promise; genome; potential; impact; region; author; highlight; governance; system; pace; technological; development; address; environmental; socio; economic; risk; regional; overview; current; gmo; landscape; argentina; bolivia; brazil; colombia; honduras; mexico; paraguay; peru; uruguay; examines; patent; licensing; policy; stakeholder; interview; study; sugarcane; banana; conclude; summary; investment; finding; recommendation; country; level</t>
  </si>
  <si>
    <t>assess; regulation; agricultural; crispr; latin; america; caribbean; power; governance; pace; technological; socio; economic; risk; regional; gmo; landscape; argentina; bolivia; brazil; colombia; honduras; mexico; paraguay; peru; uruguay; examines; patent; licensing; interview; sugarcane; banana; summary; investment; finding</t>
  </si>
  <si>
    <t>document; assess; regulation; institutional; framework; agricultural; gene; edit; crispr; base; technology; latin; america; caribbean; discuss; power; promise; genome; potential; impact; region; author; highlight; governance; system; pace; technological; development; address; environmental; socio; economic; risk; regional; overview; current; gmo; landscape; argentina; bolivia; brazil; colombia; honduras; mexico; paraguay; peru; uruguay; examines; patent; licensing; policy; stakeholder; interview; study; sugarcane; banana; conclude; summary; investment; finding; recommendation; country; level</t>
  </si>
  <si>
    <t>The document assesses the regulatory and institutional frameworks for agricultural gene editing via CRISPR-based technologies in Latin America and the Caribbean. It discusses the power and promise of genome editing, CRISPR specifically, and its potential impacts on the region. The authors highlight the need for governance systems to keep pace with technological development and address environmental and socio-economic risks. The document presents a regional regulatory overview, discussing the current GMO/genome editing landscape in Argentina, Bolivia, Brazil, Colombia, Honduras, Mexico, Paraguay, Peru, and Uruguay. It also examines CRISPR patent and licensing policies, stakeholder interviews, and case studies on gene-edited sugarcane and bananas. The authors conclude with a summary of investment need findings and recommendations for regional and country-level needs.</t>
  </si>
  <si>
    <t>genetically modify food; regulation of genetic engineering; genetically modify crop; license; cas9; transgene; rna interference; patent; plant breeding; recombinant dna; virus; dna sequence; dna; genetically modify organism; crispr; agriculture; rna; cartagena protocol on biosafety; transcription activator-like effector nuclease; agricultural biotechnology</t>
  </si>
  <si>
    <t>iadb-e55a01ffe0d6e3cd4ca1bc44c76b6b4d</t>
  </si>
  <si>
    <t>https://app.overton.io/document.php?policy_document_id=iadb-e55a01ffe0d6e3cd4ca1bc44c76b6b4d</t>
  </si>
  <si>
    <t>https://publications.iadb.org/en/assessment-regulatory-and-institutional-framework-agricultural-gene-editing-crispr-based</t>
  </si>
  <si>
    <t>Assessment of the Regulatory and Institutional Framework for Agricultural Gene Editing via CRISPR-based Technologies in Latin America and the Caribbean</t>
  </si>
  <si>
    <t>Regulatory and institutional frameworks for agricultural gene editing via CRISPR-based technologies in Latin America and the Caribbean</t>
  </si>
  <si>
    <t>latin; america; regional; regulatory; power; promise; crispr; agriculture; medicine; socio; governance; pace; technological; landscape; frameworks; select; assess; oversight; region; broad; crop; type; site; direct; nuclease; initiative; institutional; caribbean</t>
  </si>
  <si>
    <t>document; discuss; genome; edit; latin; america; regional; regulatory; overview; highlight; power; promise; crispr; potential; application; agriculture; medicine; field; discus; concern; surround; include; environmental; socio; economic; risk; governance; system; pace; technological; development; current; gmo; landscape; frameworks; select; country; aim; assess; oversight; region; provide; broad; crop; gene; type; site; direct; nuclease; large; initiative; examine; institutional; framework; base; technology; caribbean</t>
  </si>
  <si>
    <t>latin; america; regional; regulation; power; crispr; agriculture; medicine; socio; economic; risk; governance; pace; technological; gmo; landscape; frameworks; select; assess; crop; site; direct; nuclease; caribbean</t>
  </si>
  <si>
    <t>document; discuss; genome; edit; latin; america; regional; regulation; overview; highlight; power; promise; crispr; potential; application; agriculture; medicine; field; discus; concern; surround; include; environmental; socio; economic; risk; governance; system; pace; technological; development; current; gmo; landscape; frameworks; select; country; aim; assess; oversight; region; provide; broad; crop; gene; type; site; direct; nuclease; large; initiative; examine; institutional; framework; base; technology; caribbean</t>
  </si>
  <si>
    <t>The document discusses genome editing in Latin America, specifically the regional regulatory overview. It highlights the power and promise of genome editing, particularly CRISPR, and its potential applications in agriculture, medicine, and other fields. The document also discusses the concerns surrounding genome editing, including environmental and socio-economic risks, and the need for governance systems to keep pace with technological development. It provides an overview of the current GMO/ genome editing landscape in Latin America, including the regulatory frameworks and governance systems in place in nine selected countries. The document aims to assess the landscape of genome editing oversight in the region and provide a broad overview of the state of GMO crops and gene-edited crops governance. It also discusses the different types of genome editing, including site-directed nucleases, and their potential applications. The document is part of a larger initiative to examine the regulatory and institutional frameworks surrounding gene editing via CRISPR-based technologies in the Latin America and Caribbean regions.</t>
  </si>
  <si>
    <t>El poder y la promesa de la edición génica, especificamente con tecnologías basadas en CRISPR (Repeticiones Palidrómicas Cortas Agrupadas y Regularmente Espaciadas, o Clustered Regularly Interspaced Short Palindormic Repeats, por sus siglas en inglés), se hizo realidad con el descubrimiento de los procesos de CRISPR en bacterias y arqueas en la década de 1980. Desde entonces, los sistemas CRISPR-CAS se han desarrollado aún más, permitiendo la edición de genomas en prácticamente todos los organismos vivos. En los últimos años, hemos visto el desarrollo de un conjunto diverso de tecnologías basadas en CRISPR (tecnologías CRSISPR, o simplemente CRISPR) que ha revolucionado la manipulación y mejoramiento de genomas. CRISPR ha permitido la inclusión de un sector más diverso de actores que redefinen y desarrollan la investigación y desarrollo de productos biotecnológicos que abarcan la alimentación, la agricultura y la medicina, de los que se vio antes con otras tecnologías emergentes. En la...</t>
  </si>
  <si>
    <t>iadb-e7b08cf7179ddb7d60e681fde9df4648</t>
  </si>
  <si>
    <t>https://app.overton.io/document.php?policy_document_id=iadb-e7b08cf7179ddb7d60e681fde9df4648</t>
  </si>
  <si>
    <t>https://publications.iadb.org/es/edicion-genica-aplicada-la-agricultura-resumen-del-marco-regulatorio-regional-en-america-latina</t>
  </si>
  <si>
    <t>Edición génica aplicada a la agricultura: resumen del marco regulatorio regional en América Latina</t>
  </si>
  <si>
    <t>Gene editing applied to agriculture: summary of the regional regulatory framework in Latin America</t>
  </si>
  <si>
    <t>tangeria; presidential; representative; democratic; republic; wet; condition; pasture; growth; spread; pest; agricultural; beef; corn; production; drought; crop; strain; maize; super; glyphosate; farm; community; push; environmentalist; oppose; pressure; decision; advice; matter; complex; set; stakeholder; farmer; environmentalists; official; response</t>
  </si>
  <si>
    <t>tangeria; presidential; representative; democratic; republic; face; climate; change; challenge; include; wet; condition; pasture; growth; spread; pest; country; agricultural; sector; focus; beef; corn; production; government; gene; edit; technology; develop; drought; resistant; crop; strain; maize; call; super; glyphosate; concern; safety; potential; risk; farm; community; push; environmentalist; oppose; pressure; decision; science; advisory; system; provide; advice; matter; complex; set; stakeholder; farmer; environmentalists; official; implication; response</t>
  </si>
  <si>
    <t>tangeria; presidential; representative; democratic; republic; wet; pasture; growth; spread; agricultural; beef; corn; drought; crop; strain; maize; super; glyphosate; safety; risk; farm; push; environmentalist; oppose; pressure; advice; matter; complex; set; farmer; environmentalists; official; response</t>
  </si>
  <si>
    <t>Tangeria is a presidential representative democratic republic facing climate change challenges, including wet conditions affecting pasture growth and the spread of pests. The country has a significant agricultural sector, with a focus on beef and corn production. The government is considering the use of gene-editing technology to develop drought-resistant crops, including a new strain of maize called 'super-maize' that is resistant to glyphosate. However, there are concerns about the safety of glyphosate and the potential risks of gene-editing technology. The farming community is pushing for the use of glyphosate and gene-editing technology, while environmentalists are opposed to it. The government is under pressure to make a decision on the use of these technologies, and the science advisory system is being asked to provide advice on the matter. The country has a complex set of stakeholders, including farmers, environmentalists, and government officials, and the decision will have significant implications for the country's agricultural sector and its response to climate change.</t>
  </si>
  <si>
    <t>This policy brief put forward by the International Network for Government Science Advice (INGSA) presents a background summary of the hypothetical country “Tangeria” with accompanying questions/prompts for policy makers. Modelling suggests that because of climate change, Tangeria will face increasingly wet conditions which will affect pasture growth. Severe rains have affected agricultural production along with a greater dependence on maize production to feed the cattle, and low horticultural growth rates. The people of this hypothetical country are worried about the government’s performance in sustaining economic growth. There is a broad consensus that Tangeria must address its emissions profile.</t>
  </si>
  <si>
    <t>international agency for research on cancer; agriculture; monsanto; genetically modify crop; herbicide; federal institute for risk assessment; genetically modify organism; glyphosate; polyethoxylated tallow amine; maize; pesticide</t>
  </si>
  <si>
    <t>idrc-3050f98e77300c2f520c20948bf6d10e</t>
  </si>
  <si>
    <t>https://app.overton.io/document.php?policy_document_id=idrc-3050f98e77300c2f520c20948bf6d10e</t>
  </si>
  <si>
    <t>https://idl-bnc-idrc.dspacedirect.org/handle/10625/58165</t>
  </si>
  <si>
    <t>INGSA case study - Tangeria : gene-editing and climate response, science, values and politics</t>
  </si>
  <si>
    <t>Agriculture|Federal Institute for Risk Assessment|Genetically modified crops</t>
  </si>
  <si>
    <t>Buklijas, Tatjana</t>
  </si>
  <si>
    <t>Gene-editing and climate response in Tangeria</t>
  </si>
  <si>
    <t>produce; vaccine; slow; grow; virus; avian; influenza; embryonated; hen; egg; continuous; immune; response; host; inhibit; replication; viruses; generate; lack; ifitm; play; role; control; viral; infection; aims; production; manufacture; short; time; expect; outcome; cost; wide; range; livestock; disease; enhance; affordability; availability; smallholder; low; middle; income; collaboration; pirbright; institute; horizon; discovery; budget; duration; month</t>
  </si>
  <si>
    <t>document; discus; challenge; produce; vaccine; slow; grow; virus; avian; influenza; current; method; involve; embryonated; hen; egg; continuous; cell; line; immune; response; host; inhibit; replication; viruses; researcher; explore; gene; edit; technique; generate; lack; ifitm; play; role; control; viral; infection; approach; aims; increase; production; manufacture; short; time; expect; outcome; reduce; cost; wide; range; livestock; disease; enhance; affordability; availability; smallholder; low; middle; income; country; project; collaboration; pirbright; institute; horizon; discovery; budget; duration; month</t>
  </si>
  <si>
    <t>produce; vaccine; slow; grow; virus; avian; influenza; embryonated; hen; egg; continuous; immune; response; host; inhibit; replication; viruses; ifitm; play; role; viral; infection; aims; manufacture; short; expect; outcome; wide; range; livestock; disease; affordability; availability; smallholder; low; middle; income; collaboration; pirbright; institute; horizon; discovery; budget; duration; month</t>
  </si>
  <si>
    <t>The document discusses the challenges in producing vaccines, particularly for slow-growing viruses such as avian influenza. Current methods involve producing vaccines in embryonated hen's eggs or continuous avian cell lines, but the immune response of the host cell can inhibit the replication of vaccine viruses. Researchers are exploring the use of gene editing techniques to generate cells that lack IFITM genes, which play a role in controlling viral infections. This approach aims to increase the production of viruses in cells, resulting in more vaccines being manufactured in a shorter time. The expected outcome is a new vaccine production method that can reduce costs and time for a wide range of livestock viral diseases, enhancing affordability and availability for livestock smallholders in low-and middle-income countries. The project is a collaboration between the Pirbright Institute and Horizon Discovery, with a budget of CA$1.5 million and a duration of 30 months.</t>
  </si>
  <si>
    <t>virology; microbiology; immunology; clinical medicine; infectious disease; medicine; virus; disease and disorder; virus; vaccine; tree of life (biology); health; antiviral drug; epidemiology; viral disease; influenza; microorganism; public health; interferon; infection</t>
  </si>
  <si>
    <t>idrc-897aff034320e166cc6e521368283595</t>
  </si>
  <si>
    <t>https://app.overton.io/document.php?policy_document_id=idrc-897aff034320e166cc6e521368283595</t>
  </si>
  <si>
    <t>https://idrc-crdi.ca/en/research-in-action/cutting-edge-gene-editing-techniques-increased-vaccine-yields</t>
  </si>
  <si>
    <t>Cutting-edge gene editing techniques for increased vaccine yields</t>
  </si>
  <si>
    <t>Antiviral drug|Biology|Biotechnology</t>
  </si>
  <si>
    <t>Vaccine production and gene editing techniques</t>
  </si>
  <si>
    <t>tangueria; democratic; republic; presidential; literacy; rate; low; corruption; coalition; commit; pro; market; progress; concerned; heavily; reliant; import; coal; energy; agricultural; main; source; greenhouse; gas; emission; crop; livestock; drought; ethic; community; divide; safer; traditional; breeding; seek; advice; advisor; proceed</t>
  </si>
  <si>
    <t>tangueria; democratic; republic; presidential; system; literacy; rate; low; corruption; government; coalition; commit; pro; market; economic; policy; social; progress; concerned; country; environmental; impact; heavily; reliant; import; coal; energy; agricultural; sector; main; source; greenhouse; gas; emission; genetic; edit; technology; develop; crop; livestock; resistant; drought; concern; safety; ethic; scientific; community; divide; issue; argue; precise; safer; method; traditional; breeding; raise; potential; risk; unintended; consequence; seek; advice; advisor; proceed; editing</t>
  </si>
  <si>
    <t>tangueria; democratic; republic; presidential; literacy; rate; low; corruption; coalition; commit; pro; market; economic; concerned; heavily; reliant; import; coal; energy; agricultural; main; source; greenhouse; gas; emission; crop; livestock; drought; safety; ethic; divide; safer; breeding; risk; seek; advice; advisor; proceed</t>
  </si>
  <si>
    <t>Tangueria is a democratic republic with a presidential system and high literacy rate, but low corruption. The government is a coalition committed to pro-market economic policies and social progress, but also concerned about the country's environmental impact. The country is heavily reliant on imported coal energy and has a significant agricultural sector, which is the main source of greenhouse gas emissions. The government is considering the use of genetic editing technology to develop crops and livestock resistant to drought, but there are concerns about the safety and ethics of this technology. The country's scientific community is divided on the issue, with some arguing that genetic editing is a more precise and safer method than traditional breeding, while others raise concerns about the potential risks and unintended consequences. The government is seeking advice from its scientific advisors on how to proceed with the use of genetic editing technology.</t>
  </si>
  <si>
    <t>genetically modify organism; agriculture; irrigation; food; genetically modify food; climate change; water; food and drink</t>
  </si>
  <si>
    <t>idrc-edfed02b8d39754ee696c80e47a8b81c</t>
  </si>
  <si>
    <t>https://app.overton.io/document.php?policy_document_id=idrc-edfed02b8d39754ee696c80e47a8b81c</t>
  </si>
  <si>
    <t>https://idl-bnc-idrc.dspacedirect.org/handle/10625/57955</t>
  </si>
  <si>
    <t>INGSA estudios de caso - Tangueria : edición genética y respuesta climática-ciencia; valores y política</t>
  </si>
  <si>
    <t>INGSA case studies - Tangueria: genetic editing and climate-science response; values and politics</t>
  </si>
  <si>
    <t>Agriculture|Climate change|Food</t>
  </si>
  <si>
    <t>Genetic editing and climate change in Tangueria</t>
  </si>
  <si>
    <t>agriculture; disease; crop; nutrient; content; consumer; food; price; uk; plan; liberalise; regulation; commercial; plant; breed; argues; powerful; boost; sustainable; farm; fight; deficiency; common; cite; successful; heart; healthy; cooking; oil; derive; soybean; tomato; sanatech; seed; move; embrace; form; produce; gmos</t>
  </si>
  <si>
    <t>document; discuss; benefit; gene; edit; agriculture; include; development; disease; resistant; crop; increase; nutrient; content; reduce; consumer; food; price; highlight; uk; plan; liberalise; safety; regulation; commercial; technology; plant; animal; breed; author; argues; powerful; boost; sustainable; farm; fight; deficiency; address; common; concern; potential; environmental; impact; cite; example; successful; heart; healthy; cooking; oil; derive; soybean; tomato; develop; sanatech; seed; conclude; move; embrace; form; genetic; engineering; produce; genetically; modify; organism; gmos</t>
  </si>
  <si>
    <t>agriculture; disease; crop; nutrient; food; price; liberalise; safety; regulation; commercial; plant; breed; argues; powerful; boost; sustainable; farm; fight; deficiency; common; cite; successful; heart; healthy; cooking; oil; soybean; tomato; sanatech; seed; move; embrace; form; produce</t>
  </si>
  <si>
    <t>document; discuss; benefit; gene; edit; agriculture; include; development; disease; resistant; crop; increase; nutrient; content; reduce; consumer; food; price; highlight; uk; plan; liberalise; safety; regulation; commercial; technology; plant; animal; breed; author; argues; powerful; tool; boost; sustainable; farm; fight; deficiency; address; common; concern; potential; environmental; impact; cite; example; successful; heart; healthy; cooking; oil; derive; soybean; tomato; develop; sanatech; seed; conclude; move; embrace; form; genetic; engineering; produce; genetically; modify; organism; gmos</t>
  </si>
  <si>
    <t>The document discusses the benefits of gene editing in agriculture, including the development of disease-resistant crops, increased nutrient content, and reduced consumer food prices. It highlights the UK's plans to liberalise its food safety regulations and allow the commercial use of gene-editing technology in plant and animal breeding. The author argues that gene editing is a powerful tool that can boost sustainable farming, fight nutrient deficiencies, and reduce consumer food prices. The document also addresses common concerns about gene editing, including its safety and potential environmental impacts. It cites examples of successful gene-edited crops around the world, including a heart-healthy cooking oil derived from gene-edited soybean and a gene-edited tomato developed by Sanatech Seed. The author concludes that the UK should move quickly to embrace all forms of genetic engineering, including the technology used to produce genetically modified organisms (GMOs).</t>
  </si>
  <si>
    <t>Summary On the one hand, gene editing is a process of modifying the existing genetic material of an organism. On … Continue reading "Harvest time: Why the UK should unleash the power of gene editing"</t>
  </si>
  <si>
    <t>genetically modify organism; plant breeding; agriculture; animal welfare; selective breeding; novel food; soybean; food; marker-assisted selection; crispr gene edit; food industry; food and drink; wheat; genetically modify food; risk</t>
  </si>
  <si>
    <t>iea-49fb54b963eef080c935d1ecd8fc8373</t>
  </si>
  <si>
    <t>https://app.overton.io/document.php?policy_document_id=iea-49fb54b963eef080c935d1ecd8fc8373</t>
  </si>
  <si>
    <t>https://iea.org.uk/publications/harvest-time-why-the-uk-should-unleash-the-power-of-gene-editing/</t>
  </si>
  <si>
    <t>Harvest time: Why the UK should unleash the power of gene editing</t>
  </si>
  <si>
    <t>Institute of Economic Affairs</t>
  </si>
  <si>
    <t>Agriculture|Animal welfare|Biology</t>
  </si>
  <si>
    <t>Cameron English</t>
  </si>
  <si>
    <t>Gene editing in agriculture</t>
  </si>
  <si>
    <t>medicine; crispr; dna; sequence; treatment; prevention; diseases; ethical; legal; moral; correct; mutation; limitation; regulation; embryos; prohibition; germline; effective</t>
  </si>
  <si>
    <t>document; discuss; genetic; edit; medicine; technique; crispr; ca; precise; modification; dna; sequence; implication; treatment; prevention; diseases; raise; ethical; legal; moral; concern; highlight; potential; benefit; possibility; correct; mutation; human; note; risk; limitation; technology; current; regulation; policy; surround; include; embryos; prohibition; germline; cell; country; concludes; debate; understand; develop; effective</t>
  </si>
  <si>
    <t>medicine; crispr; treatment; prevention; diseases; ethic; legal; moral; correct; mutation; human; risk; regulation; embryo; prohibition; germline</t>
  </si>
  <si>
    <t>document; discuss; genetic; edit; medicine; technique; crispr; ca; precise; modification; dna; sequence; implication; treatment; prevention; diseases; raise; ethical; legal; moral; concern; highlight; potential; benefit; possibility; correct; mutation; human; note; risk; limitation; technology; current; regulation; policy; surround; include; embryo; prohibition; germline; cell; country; concludes; debate; understand; develop; effective</t>
  </si>
  <si>
    <t>The document discusses genetic editing in medicine, specifically the technique of CRISPR-Cas9, which allows for precise modification of DNA sequences. This technique has implications for the treatment and prevention of diseases, but also raises ethical, legal, and moral concerns. The document highlights the potential benefits of genetic editing, such as the possibility of correcting genetic mutations in humans, but also notes the risks and limitations of the technology. It also discusses the current state of regulation and policy surrounding genetic editing, including the use of embryos for research and the prohibition of editing human germline cells in some countries. The document concludes that further research and debate are needed to fully understand the implications of genetic editing and to develop effective policies and regulations.</t>
  </si>
  <si>
    <t>disease; mosaic (genetics); dna; mutation; cancer; homo sapiens; germ cell; mitochondrion; medicine; in vitro fertilisation; genetically modify organism; genetic disorder; laboratory mouse; reproduction; health; mexico</t>
  </si>
  <si>
    <t>incytu-0f29e3eb3808c6bec4e641a9d9f9546e</t>
  </si>
  <si>
    <t>https://app.overton.io/document.php?policy_document_id=incytu-0f29e3eb3808c6bec4e641a9d9f9546e</t>
  </si>
  <si>
    <t>https://foroconsultivo.org.mx/INCyTU/index.php/notas/72-10-edicion-genetica-en-medicina-n</t>
  </si>
  <si>
    <t>Edición genética en medicina</t>
  </si>
  <si>
    <t>Genetic edition in medicine</t>
  </si>
  <si>
    <t>Oficina de Información Científica y Tecnológica para el Congreso de la Unión</t>
  </si>
  <si>
    <t>Mexico</t>
  </si>
  <si>
    <t>Biology|Biotechnology|Cancer</t>
  </si>
  <si>
    <t>Genetic editing in medicine</t>
  </si>
  <si>
    <t>agriculture; crop; nutritional; content; add; pest; diseases; nutrient; iron; zinc; malnutrition; dependence; agricultural; monopoly; contamination; soil; water; regulatory; mexico; govern; law; biosecurity; regulation; powerful; responsibly</t>
  </si>
  <si>
    <t>document; discuss; genetic; edit; agriculture; improve; crop; yield; nutritional; content; editing; technique; involve; add; gene; specie; create; genetically; modify; organisms; method; resistant; pest; diseases; level; nutrient; iron; zinc; highlight; benefit; include; potential; reduce; malnutrition; develop; country; note; risk; dependence; agricultural; monopoly; contamination; soil; water; regulatory; framework; mexico; govern; law; biosecurity; regulation; conclude; powerful; responsibly</t>
  </si>
  <si>
    <t>agriculture; crop; nutritional; add; specie; diseases; nutrient; iron; zinc; malnutrition; risk; dependence; agricultural; monopoly; contamination; soil; water; regulation; mexico; govern; law; biosecurity; powerful; responsibly</t>
  </si>
  <si>
    <t>document; discuss; genetic; edit; agriculture; improve; crop; yield; nutritional; content; editing; technique; involve; add; gene; specie; create; genetically; modify; organisms; method; resistant; pest; diseases; level; nutrient; iron; zinc; highlight; benefit; include; potential; reduce; malnutrition; develop; country; note; risk; dependence; agricultural; monopoly; contamination; soil; water; regulation; framework; mexico; govern; law; biosecurity; conclude; powerful; tool; responsibly</t>
  </si>
  <si>
    <t>The document discusses the use of genetic editing in agriculture to improve crop yields and nutritional content. Genetic editing is a technique that involves adding genes from one species to another to create genetically modified organisms. This method has been used to create crops that are resistant to pests and diseases, and have higher levels of nutrients such as iron and zinc. The document highlights the benefits of genetic editing, including the potential to reduce malnutrition in developing countries. However, it also notes the risks associated with the use of genetically modified organisms, including the dependence on agricultural monopolies and the potential for contamination of soil and water. The document also discusses the regulatory framework for genetically modified organisms in Mexico, which is governed by the Law of Biosecurity of Genetically Modified Organisms and its regulations. The document concludes that genetic editing is a powerful tool for improving crop yields and nutritional content, but that it must be used responsibly.</t>
  </si>
  <si>
    <t>artificial object; agriculture; food and drink; genetically modify organism; ecology; pesticide; dna; plant; food; mexico; pest (organism); maize; cotton</t>
  </si>
  <si>
    <t>incytu-56b395bca6d51c76dd98ba90af513328</t>
  </si>
  <si>
    <t>https://app.overton.io/document.php?policy_document_id=incytu-56b395bca6d51c76dd98ba90af513328</t>
  </si>
  <si>
    <t>https://foroconsultivo.org.mx/INCyTU/index.php/notas/78-17-edicion-genetica-en-agricultura-n</t>
  </si>
  <si>
    <t>Edición genética en agricultura</t>
  </si>
  <si>
    <t>Genetic edition in agriculture</t>
  </si>
  <si>
    <t>Agriculture|Artificial objects|Biology</t>
  </si>
  <si>
    <t>SDG 2: Zero Hunger|SDG Target 2.2</t>
  </si>
  <si>
    <t>Genetic editing in agriculture</t>
  </si>
  <si>
    <t>agriculture; regulation; union; court; justice; rule; govern; decision; attract; reaction; stakeholder; environmentalist; consumer; pressure; permissive; insist; stringent; uncertain; pathway; continue; gmos; conventional; breeding; hotspot; europe; trade; relation; usa; african; export; agricultural; practice; perception; geap; network; consortium; domestic; ramification; regulatory</t>
  </si>
  <si>
    <t>document; discuss; genome; edit; agriculture; regulation; european; union; court; justice; rule; organism; govern; genetically; modify; organisms; decision; attract; reaction; stakeholder; include; scientist; environmentalist; consumer; current; approach; regulate; editing; pressure; eu; argue; permissive; insist; stringent; future; uncertain; pathway; continue; product; gmos; change; conventional; breeding; technique; lead; development; hotspot; europe; implication; trade; relation; usa; country; african; export; agricultural; policy; practice; public; perception; geap; network; international; consortium; explore; domestic; ramification; regulatory</t>
  </si>
  <si>
    <t>agriculture; regulation; govern; attract; reaction; environmentalist; pressure; permissive; insist; stringent; uncertain; pathway; breeding; hotspot; europe; trade; relation; usa; african; export; agricultural; perception; geap; network; consortium; domestic; ramification</t>
  </si>
  <si>
    <t>document; discuss; genome; edit; agriculture; regulation; european; union; court; justice; rule; organism; govern; genetically; modify; organisms; decision; attract; reaction; stakeholder; include; scientist; environmentalist; consumer; current; approach; regulate; editing; pressure; eu; argue; permissive; insist; stringent; future; uncertain; pathway; continue; product; gmos; change; conventional; breeding; technique; lead; development; hotspot; europe; implication; trade; relation; usa; country; african; export; agricultural; policy; practice; public; perception; geap; network; international; consortium; explore; domestic; ramification</t>
  </si>
  <si>
    <t>The document discusses genome editing in agriculture and its regulation in the European Union. The European Court of Justice ruled that genome-edited organisms should be governed under the same rules as genetically modified organisms. This decision has attracted various reactions from stakeholders, including scientists, environmentalists, and consumer groups. The European Union's current approach to regulating genome editing is under pressure from within and outside the EU, with some arguing for a more permissive approach and others insisting on stringent regulation. The future of genome editing in the EU is uncertain, with two possible pathways: continuing to regulate genome-edited products as GMOs or changing EU rules to regulate them in a similar way to conventional breeding techniques. This could lead to the development of 'genome editing hotspots' in Europe. The EU's regulation of genome editing has implications for its trade relations with the USA and other countries, as well as for African countries that export agricultural products to the EU. The Genome Editing and Agriculture: Policy, Practices and Public Perceptions (GEAP3) network is an international research consortium exploring the domestic and international ramifications of the EU's policy and regulatory approach to genome editing in agriculture.</t>
  </si>
  <si>
    <t>agriculture; european union; plant breeding; genetically modify food; european court of justice; genetically modify organism; directive (european union); mon 810; dna; food; genetically modify crop; european single market; precautionary principle; dna sequence</t>
  </si>
  <si>
    <t>instituteofdevelopmentstudies-8d697b40cfc1e6a02a338d876924d771</t>
  </si>
  <si>
    <t>https://app.overton.io/document.php?policy_document_id=instituteofdevelopmentstudies-8d697b40cfc1e6a02a338d876924d771</t>
  </si>
  <si>
    <t>https://opendocs.ids.ac.uk/opendocs/handle/20.500.12413/16488</t>
  </si>
  <si>
    <t>Genome Editing and Agriculture: Policy, Practices and Public Perceptions (GEAP3) Policy Briefing 2: Genome Editing in Agriculture: The Politics of Regulation in the European Union</t>
  </si>
  <si>
    <t>Institute of Development Studies</t>
  </si>
  <si>
    <t>ESRC STEPS Centre</t>
  </si>
  <si>
    <t>Friedrich, Beate|Glover, Dominic|Ely, Adrian</t>
  </si>
  <si>
    <t>Genome editing in agriculture and its regulation in the European Union</t>
  </si>
  <si>
    <t>africa; draw; parallel; introduction; crop; proponent; improvement; alleviate; poverty; promote; optimism; echo; earlier; narrative; fail; deliver; african; farmer; limit; adoption; hinder; factor; costly; input; restrictive; management; regime; inadequate; evaluation; compatibility; gm; seed; local; farm; donor; policymakers; assess; community; recommend; prioritize; plant; material; unencumbered; intellectual; property; restriction; acknowledge; complex; dynamic; nature; agroecological; production</t>
  </si>
  <si>
    <t>document; discus; implication; genome; edit; africa; draw; parallel; introduction; genetically; modify; crop; proponent; highlight; potential; revolutionize; improvement; alleviate; poverty; promote; economic; development; author; argue; optimism; surround; editing; echo; earlier; narrative; fail; deliver; benefit; african; farmer; limit; adoption; hinder; factor; costly; input; restrictive; management; regime; inadequate; evaluation; compatibility; gm; seed; technology; local; farm; system; donor; policymakers; level; think; assess; impact; community; recommend; prioritize; plant; material; unencumbered; intellectual; property; restriction; acknowledge; complex; dynamic; nature; agroecological; production</t>
  </si>
  <si>
    <t>draw; parallel; crop; proponent; alleviate; poverty; economic; optimism; echo; earlier; narrative; fail; deliver; african; farmer; limit; adoption; hinder; factor; costly; input; restrictive; management; regime; inadequate; compatibility; gm; seed; local; farm; donor; policymakers; assess; prioritize; plant; material; unencumbered; intellectual; property; restriction; acknowledge; complex; dynamic; nature; agroecological</t>
  </si>
  <si>
    <t>The document discusses the implications of genome editing in Africa, drawing parallels with the introduction of genetically modified crops. Proponents of genome editing highlight its potential to revolutionize crop improvement, alleviate poverty, and promote economic development. However, the authors argue that the optimism surrounding genome editing echoes earlier narratives that failed to deliver benefits to African farmers. They point to the limited adoption of genetically modified crops in Africa, which has been hindered by factors such as costly inputs, restrictive crop management regimes, and inadequate evaluation of the compatibility between GM seed technologies and local farming systems. The authors suggest that donors and policymakers should look beyond the genome, towards systems-level thinking, to assess the potential impact of genome editing on African farmers and their communities. They recommend prioritizing the co-development of technologies with farmers, using plant material unencumbered by intellectual property restrictions, and acknowledging the complex and dynamic nature of agroecological production systems.</t>
  </si>
  <si>
    <t>Genome editing—a plant-breeding technology that facilitates the manipulation of genetic traits within living organisms—has captured the imagination of scholars and professionals working on agricultural development in Africa. Echoing the arrival of genetically modified (GM) crops decades ago, genome editing is being heralded as a technology with the potential to revolutionize breeding based on enhanced precision, reduced cost and increased speed. This article makes two interventions. First, it identifies the discursive continuity linking genome editing and the earlier technology of genetic modification. Second, it offers a suite of recommendations regarding how lessons learned from GM crops might be integrated into future breeding programmes focused on genome editing. Ultimately, the authors argue that donors, policy makers and scientists should move beyond the genome towards systems-level thinking by prioritizing the co-development of technologies with farmers; using plant material that is unencumbered...</t>
  </si>
  <si>
    <t>genetically modify crop; plant breeding; cotton; crispr gene edit; genetically modify organism; bt cotton; agriculture; monsanto; international service for the acquisition of agri-biotech application; norman borlaug; evaluation; crispr; green revolution; maize; jennifer doudna</t>
  </si>
  <si>
    <t>instituteofdevelopmentstudies-96b6b5bda7849aa8e5b3a8d4f9f8a00d</t>
  </si>
  <si>
    <t>https://app.overton.io/document.php?policy_document_id=instituteofdevelopmentstudies-96b6b5bda7849aa8e5b3a8d4f9f8a00d</t>
  </si>
  <si>
    <t>https://opendocs.ids.ac.uk/articles/journal_contribution/Beyond_the_Genome_Genetically_Modified_Crops_in_Africa_and_the_Implications_for_Genome_Editing/26434573</t>
  </si>
  <si>
    <t>Beyond the Genome: Genetically Modified Crops in Africa and the Implications for Genome Editing</t>
  </si>
  <si>
    <t>Sean Rock, Joeva|Schnurr, Matthew|Kingiri, Ann|Glover, Dominic|Davis Stone, Glenn|Ely, Adrian|Fischer, Klara</t>
  </si>
  <si>
    <t>Implications of genome editing in Africa</t>
  </si>
  <si>
    <t>paper; examines; emerge; crispr; food; agriculture; twitter; analyze; original; tweet; actor; active; networked; promote; positive; image; civil; voice; skepticism; claim; discourse; coalition; siloed; limited; interaction; contrast; perspective; literature; mapping; understudied; acknowledge; play; arenas; analysis; micro; blogging; medium; platform; network; hajer; conceptualization; storyline</t>
  </si>
  <si>
    <t>paper; examines; emerge; public; debate; crispr; gene; edit; food; agriculture; author; conduct; study; twitter; engagement; topic; analyze; original; tweet; scientific; actor; active; networked; promote; positive; image; civil; society; voice; skepticism; technology; question; scientist; claim; conclude; discourse; coalition; siloed; limited; interaction; contrast; perspective; aim; contribute; exist; literature; mapping; discussion; focus; understudied; acknowledge; play; arenas; analysis; micro; blogging; social; medium; platform; network; technique; hajer; conceptualization; storyline</t>
  </si>
  <si>
    <t>paper; examines; crispr; food; agriculture; twitter; analyze; original; tweet; actor; active; networked; positive; image; civil; hand; voice; skepticism; claim; discourse; coalition; siloed; limited; interaction; contrast; perspective; literature; mapping; understudied; acknowledge; play; arenas; analysis; micro; blogging; medium; platform; network; hajer; conceptualization; storyline</t>
  </si>
  <si>
    <t>paper; examines; emerge; public; debate; crispr; gene; edit; food; agriculture; author; conduct; study; twitter; engagement; topic; analyze; original; tweet; scientific; actor; active; networked; promote; positive; image; civil; society; hand; voice; skepticism; technology; question; scientist; claim; conclude; discourse; coalition; siloed; limited; interaction; contrast; perspective; aim; contribute; exist; literature; mapping; discussion; focus; understudied; acknowledge; play; arenas; analysis; micro; blogging; social; medium; platform; network; technique; hajer; conceptualization; storyline</t>
  </si>
  <si>
    <t>This paper examines the emerging public debate on the use of CRISPR gene editing in food and agriculture. The authors conducted a year-long study of Twitter engagement on the topic, analyzing 5,374 original tweets. They found that scientific actors are the most active and well-networked in the debate, promoting a positive image of CRISPR gene editing. Civil society actors, on the other hand, voice skepticism towards the technology and question scientists' claims. The authors conclude that the emerging discourse coalitions around CRISPR in food and agriculture on Twitter are siloed, with limited interaction between contrasting perspectives. The study aims to contribute to the existing literature on the debate by mapping the discussion in 2021, focusing on the understudied topic of CRISPR in food and agriculture. The authors acknowledge that public debate will also play out on other arenas, but their analysis focuses on the debate emerging on the micro-blogging social media platform Twitter. The study uses social network analysis techniques and analyzes emerging networks and discussions through Hajer's conceptualization of discourse coalitions and storylines.</t>
  </si>
  <si>
    <t>Gene editing technologies are emerging as powerful tools for agricultural development, spurring both hopes and concerns in society. To understand emerging discourses and coalitions around the role of CRISPR gene editing in food and agriculture we map the main actors and themes emerging from English-speaking Twitter networks over the course of one year (2021). Scientific actors are the most active and best networked in the debate. They promote a positive image of CRISPR gene editing and actively work to strengthen their network. A smaller but equally distinct group comprises civil society actors, who voice skepticism towards the technology and sometimes questions scientists’ claims, but without eliciting responses from the scientists. We conclude that emerging discourse coalitions forming around the topic of CRISPR in food and agriculture on Twitter are siloed, with limited interaction between contrasting perspectives.</t>
  </si>
  <si>
    <t>genetically modify organism; plant breeding; crispr gene edit; crispr; analysis; he jiankui; jennifer doudna; cas9; non-governmental organization; social network analysis; tomato; food security; json; he jiankui genome edit incident; hashtag; climate change; genetically modify food</t>
  </si>
  <si>
    <t>instituteofdevelopmentstudies-984ee74a2306de3516c22ccf0e055052</t>
  </si>
  <si>
    <t>https://app.overton.io/document.php?policy_document_id=instituteofdevelopmentstudies-984ee74a2306de3516c22ccf0e055052</t>
  </si>
  <si>
    <t>https://opendocs.ids.ac.uk/articles/journal_contribution/Siloed_Discourses_a_Year-long_Study_of_Twitter_Engagement_on_the_Use_of_CRISPR_in_Food_and_Agriculture/26430157</t>
  </si>
  <si>
    <t>Siloed Discourses: a Year-long Study of Twitter Engagement on the Use of CRISPR in Food and Agriculture</t>
  </si>
  <si>
    <t>Analysis|Biology|Biotechnology</t>
  </si>
  <si>
    <t>Giurca, Alexandru|Tsingos, Maya|Schnurr, Matthew A.|Ely, Adrian|Glover, Dominic|Crossland-Marr, Lauren</t>
  </si>
  <si>
    <t>Emerging public debate on CRISPR gene editing in food and agriculture</t>
  </si>
  <si>
    <t>knowledge; politics; africa; donor; view; promise; crop; excitement; anticipation; structural; political; hurdle; constrain; african; institution; article; data; interview; stakeholder; reveal; sober; realism; frustration; accessibility; emergence; extant; narrative; critique; mask; historical; inequity; serve; decontextualize; depoliticize; complex</t>
  </si>
  <si>
    <t>document; discus; knowledge; politics; genome; edit; africa; examine; scientist; development; expert; donor; view; promise; crop; highlight; excitement; anticipation; surround; technology; structural; challenge; political; economic; hurdle; constrain; african; institution; article; data; interview; stakeholder; reveal; sober; realism; frustration; accessibility; aim; explore; emergence; extant; narrative; critique; argue; mask; historical; inequity; serve; decontextualize; depoliticize; complex</t>
  </si>
  <si>
    <t>politics; donor; crop; excitement; anticipation; structural; political; economic; hurdle; constrain; african; institution; article; interview; reveal; sober; realism; frustration; accessibility; emergence; extant; narrative; critique; mask; historical; inequity; serve; decontextualize; depoliticize; complex</t>
  </si>
  <si>
    <t>The document discusses the knowledge politics of genome editing in Africa, examining how scientists, development experts, and donors view the promise of crop genome editing. It highlights the excitement and anticipation surrounding the technology, but also the structural challenges and political-economic hurdles that constrain African scientists and research institutions. The article presents data from interviews with 13 stakeholders, revealing a sober realism and frustration regarding the accessibility of genome editing. The document aims to explore the knowledge politics surrounding the emergence of genome editing in Africa, challenging extant narratives related to accessibility. It also critiques the narratives surrounding genome editing, arguing that they mask historical and structural inequities and serve to decontextualize and depoliticize complex structural challenges.</t>
  </si>
  <si>
    <t>How is the promise of crop genome editing viewed by scientists working with or aspiring to work with the technology, by development experts seeking to mold public perceptions and policy attitudes toward genome editing, and by donors that provide funds for genome-editing research for agricultural applications in sub-Saharan Africa? In this article, we present data from interviews with these stakeholders to shed light on their aspirations, concerns, and expectations. Previous scholarship on genome editing in relation to African agriculture has focused on the technical capabilities of genome editing techniques and surveys of current research and development activities in this field. This article contextualizes and reflects critically on expectations that genome editing can or will deliver benefits for African scientists and farmers. The interviews reveal excitement around genome editing and anticipation for what it could achieve, but also a sober realism and frustration regarding the political-economic hurdle...</t>
  </si>
  <si>
    <t>green revolution; international crop research institute for the semi-arid tropic; plant breeding; cassava; agriculture; maize; cgiar; genetically modify organism; international food policy research institute; rice; genetically modify crop; knowledge; drought tolerance; crispr; narrative; crispr gene edit; africa; infrastructure</t>
  </si>
  <si>
    <t>instituteofdevelopmentstudies-adf13d000143d2c0d06571364624c924</t>
  </si>
  <si>
    <t>https://app.overton.io/document.php?policy_document_id=instituteofdevelopmentstudies-adf13d000143d2c0d06571364624c924</t>
  </si>
  <si>
    <t>https://opendocs.ids.ac.uk/articles/journal_contribution/The_Knowledge_Politics_of_Genome_Editing_in_Africa/26431285</t>
  </si>
  <si>
    <t>The Knowledge Politics of Genome Editing in Africa</t>
  </si>
  <si>
    <t>Africa|Agriculture|Biology</t>
  </si>
  <si>
    <t>Sean Rock, Joeva|Schnurr, Matthew A.|Kingiri, Ann|Ely, Adrian|Glover, Dominic|Stone, Glenn Davis|Fischer, Klara</t>
  </si>
  <si>
    <t>Knowledge politics of genome editing in Africa</t>
  </si>
  <si>
    <t>agriculture; alter; structure; crop; resist; pest; disease; critic; herbicide; weed; evolution; insect; population; withstand; pesticidal; toxin; explores; regulatory; cautious; regulation; basis; depend; policymakers; regulator; balance</t>
  </si>
  <si>
    <t>document; discuss; genome; edit; agriculture; technique; involve; alter; organism; genetic; structure; highlight; potential; benefit; risk; technology; include; ability; improve; crop; yield; resist; pest; disease; critic; argue; lead; unintended; consequence; development; herbicide; resistant; weed; evolution; insect; population; withstand; pesticidal; toxin; explores; regulatory; challenge; careful; cautious; regulation; organisms; basis; conclude; future; depend; policymakers; regulator; balance</t>
  </si>
  <si>
    <t>agriculture; structure; risk; crop; resist; disease; critic; herbicide; weed; evolution; insect; population; withstand; pesticidal; toxin; explores; regulation; cautious; basis; depend; policymakers; regulator; balance</t>
  </si>
  <si>
    <t>document; discuss; genome; edit; agriculture; technique; involve; alter; organism; genetic; structure; highlight; potential; benefit; risk; technology; include; ability; improve; crop; yield; resist; pest; disease; critic; argue; lead; unintended; consequence; development; herbicide; resistant; weed; evolution; insect; population; withstand; pesticidal; toxin; explores; regulation; challenge; careful; cautious; organisms; basis; conclude; future; depend; policymakers; regulator; balance</t>
  </si>
  <si>
    <t>The document discusses genome editing in agriculture, a technique that involves altering an organism's genetic structure. It highlights the potential benefits and risks of this technology, including its ability to improve crop yields and resist pests and diseases. However, critics argue that genome editing can also lead to unintended consequences, such as the development of herbicide-resistant weeds and the evolution of insect populations that can withstand pesticidal toxins. The document also explores the regulatory challenges associated with genome editing, including the need for careful and cautious regulation of genome-edited organisms on a case-by-case basis. It concludes that the future of genome editing in agriculture will depend on the ability of policymakers and regulators to balance the benefits and risks of this technology.</t>
  </si>
  <si>
    <t>Genome editing belongs to a category of cutting-edge modern technologies that have assumed a totemic importance for some politicians and policy advisors as, urged on by futurologists and business executives, they contemplate the emerging disruptions of the ‘Fourth Industrial Revolution’ (4IR). Other technologies that have been associated with 4IR include nanotechnology, big data and machine-learning, self-driving vehicles, stem-cell therapies and laboratory-cultured artificial meat. Genome editing is a technique of genetic engineering that involves the alteration of an organism’s genetic structure by adding, deleting, changing or replacing individual nucleotides or sequences of DNA. Also known as gene editing, it comprises several different methods and tools, which can be used to alter the traits of crop plants and livestock animals (see GEAP3 Briefing 1). The truth is that nobody really knows how technologies like these might change industries, economies and societies in the coming decades, but ever...</t>
  </si>
  <si>
    <t>agriculture; plant breeding; crispr gene edit; precautionary principle; genetically modify crop; genetically modify organism; sustainability; risk; mutation; governance; gene expression; pesticide resistance; public policy; policy; herbicide; dna; uncertainty</t>
  </si>
  <si>
    <t>instituteofdevelopmentstudies-c35ea298e82df2cab26ddb513c1cf334</t>
  </si>
  <si>
    <t>https://app.overton.io/document.php?policy_document_id=instituteofdevelopmentstudies-c35ea298e82df2cab26ddb513c1cf334</t>
  </si>
  <si>
    <t>https://opendocs.ids.ac.uk/articles/report/Genome_Editing_and_Agriculture_Policy_Practices_and_Public_Perceptions_GEAP3_Policy_Briefing_4_Future_Pathways_for_Genome_Editing_in_Agriculture_Public_Policies_Public_Debates_Public_Goods/26432551</t>
  </si>
  <si>
    <t>Genome Editing and Agriculture: Policy, Practices and Public Perceptions (GEAP3) Policy Briefing 4: Future Pathways for Genome Editing in Agriculture: Public Policies, Public Debates, Public Goods</t>
  </si>
  <si>
    <t>Glover, Dominic|Friedrich, Beate|Ely, Adrian|Noland, Angela|Lidstone, Alexandra</t>
  </si>
  <si>
    <t>Genome editing in agriculture</t>
  </si>
  <si>
    <t>agriculture; alter; structure; breeder; crop; plant; livestock; considers; relate; food; intellectual; property; trade; provoke; controversy; examines; difference; biology; generation; seed; industry; transgenic; breeding; material; improved; cultivar; easy; cheap; undermine; dominance; company; supply; intend; poorer; economically; marginalise; farmer; voice; key; aspect; crispr; impede; technological</t>
  </si>
  <si>
    <t>document; discuss; genome; edit; agriculture; technique; genetic; engineering; involve; alter; organism; structure; include; method; tool; breeder; trait; crop; plant; livestock; animal; considers; raise; issue; relate; environmental; food; safety; intellectual; property; right; trade; application; provoke; public; controversy; examines; difference; biology; editing; generation; potential; impact; seed; industry; access; transgenic; breeding; material; argue; improved; cultivar; easy; cheap; develop; undermine; dominance; biotechnology; company; improve; supply; variety; intend; poorer; economically; marginalise; farmer; concern; voice; key; aspect; crispr; technology; impede; scientific; technological; innovation</t>
  </si>
  <si>
    <t>agriculture; structure; breeder; crop; plant; livestock; considers; relate; food; safety; intellectual; property; trade; provoke; controversy; examines; previous; seed; industry; transgenic; breeding; material; improved; cultivar; easy; cheap; undermine; dominance; supply; intend; poorer; economically; marginalise; farmer; voice; aspect; crispr; impede; technological</t>
  </si>
  <si>
    <t>document; discuss; genome; edit; agriculture; technique; genetic; engineering; involve; alter; organism; structure; include; method; tool; breeder; trait; crop; plant; livestock; animal; considers; raise; issue; relate; environmental; food; safety; intellectual; property; right; trade; application; provoke; public; controversy; examines; difference; biology; previous; generation; potential; impact; seed; industry; access; transgenic; breeding; material; argue; improved; cultivar; easy; cheap; develop; undermine; dominance; biotechnology; company; improve; supply; variety; intend; poorer; economically; marginalise; farmer; concern; voice; key; aspect; crispr; technology; impede; scientific; technological; innovation</t>
  </si>
  <si>
    <t>The document discusses genome editing in agriculture, a technique of genetic engineering that involves altering an organism's genetic structure. Genome editing includes several methods and tools, which can be used by breeders to alter the traits of crop plants and livestock animals. The document considers whether genome editing raises new issues relating to environmental and food safety, intellectual property rights or trade, and why genome editing applications may provoke public controversy. It also examines the differences in biology between genome editing and previous generations of genetic engineering, and discusses the potential impact of genome editing on the seed industry and access to transgenic breeding material. The document argues that genome editing could make improved cultivars easier and cheaper to develop, which could undermine the dominance of big biotechnology companies and improve the supply of varieties intended for poorer and economically marginalised farmers. However, concerns have been voiced that intellectual property rights over key aspects of CRISPR technology could impede scientific research and technological innovation.</t>
  </si>
  <si>
    <t>genetically modify organism; plant breeding; agriculture; genetically modify crop; cas9; crispr gene edit; modification of genetic information; mutation; genetic engineering technique; gene gun; dna sequence; crispr; dna; cotton; european union; gene knockout</t>
  </si>
  <si>
    <t>instituteofdevelopmentstudies-e1d86d22cd16161f47cfe47205e7497f</t>
  </si>
  <si>
    <t>https://app.overton.io/document.php?policy_document_id=instituteofdevelopmentstudies-e1d86d22cd16161f47cfe47205e7497f</t>
  </si>
  <si>
    <t>https://opendocs.ids.ac.uk/opendocs/handle/20.500.12413/16487</t>
  </si>
  <si>
    <t>Genome Editing and Agriculture: Policy, Practices and Public Perceptions (GEAP3) Policy Briefing 1: Genome Editing in Agriculture: Issues for Policy and Regulation</t>
  </si>
  <si>
    <t>Glover, Dominic|Friedrich, Beate|Ely, Adrian</t>
  </si>
  <si>
    <t>role; decision; africa; engage; policymakers; secure; acceptance; crop; food; production; malnutrition; regulatory; govern; building; capacity; connect; dialogue; african; approve; trial; regulation; commercialization; conducive</t>
  </si>
  <si>
    <t>document; discus; role; policy; decision; gene; edit; technology; africa; highlight; engage; policymakers; public; discussion; secure; acceptance; note; potential; improve; crop; trait; increase; food; production; address; issue; malnutrition; climate; change; emphasize; regulatory; framework; govern; recommendation; include; building; capacity; debate; connect; science; dialogue; african; country; approve; field; trial; gmo; specific; regulation; concludes; lead; support; commercialization; provide; conducive; environment</t>
  </si>
  <si>
    <t>role; engage; policymakers; secure; acceptance; crop; food; malnutrition; regulation; govern; building; capacity; connect; dialogue; african; approve; gmo; commercialization; conducive</t>
  </si>
  <si>
    <t>document; discus; role; policy; decision; gene; edit; technology; africa; highlight; engage; policymakers; public; discussion; secure; acceptance; application; note; potential; improve; crop; trait; increase; food; production; address; issue; malnutrition; climate; change; emphasize; regulation; framework; govern; recommendation; include; building; capacity; debate; connect; science; dialogue; african; country; approve; field; trial; gmo; specific; concludes; lead; support; commercialization; provide; conducive; environment</t>
  </si>
  <si>
    <t>The document discusses the role of policy in decision-making regarding gene editing technology in Africa. It highlights the importance of engaging policymakers and the public in discussions about gene editing technology to secure its acceptance and application. The document notes that gene editing technology has the potential to improve crop traits, increase food production, and address issues such as malnutrition and climate change. It also emphasizes the need for regulatory frameworks to govern the use of gene editing technology in Africa. The document provides recommendations for policymakers, including building capacity for public discussion and debate, connecting public discussion to decision-making, and engaging in science-policy dialogue. It also notes that several African countries have approved field trials for GMO crops, but none have yet adopted specific regulations for gene editing. The document concludes that African policymakers should take the lead in supporting the commercialization of gene editing technology and providing a conducive environment for further research.</t>
  </si>
  <si>
    <t>The advent of genome editing has evoked both enthusiasm and controversy, creating regulatory and governance challenges worldwide. Special attention must be given to policies and governance, as well as contributions addressing regulatory aspects of gene editing for plants. The success of gene editing techniques cannot be guaranteed by science alone. Political influence and social acceptance significantly contribute to market performance of crops. The acceptance and application of gene editing technology requires a framework that is approved by legislation and policy of national government. The role of policy in decision-making is crucial. It is very important that policy dialogue is encouraged between policymakers and different actors to guide decision-making on gene editing technology, especially at national levels. SCIENCE-POLICY INTERPHASE Engaging policymakers illuminates the policy landscape and plays vital role in supporting the application of gene editing technology. A number of frameworks can be use...</t>
  </si>
  <si>
    <t>animal husbandry; crispr gene edit; genetically modify organism; plant breeding; modification of genetic information; agriculture; food security; technological change; bioethics; molecular evolution; policy</t>
  </si>
  <si>
    <t>interacademies-5389b0a08304a39f1d811435e96d4156</t>
  </si>
  <si>
    <t>https://app.overton.io/document.php?policy_document_id=interacademies-5389b0a08304a39f1d811435e96d4156</t>
  </si>
  <si>
    <t>https://www.interacademies.org/publication/securing-political-goodwill-gene-editing-technology-africa</t>
  </si>
  <si>
    <t>Securing Political Goodwill for Gene Editing Technology in Africa</t>
  </si>
  <si>
    <t>IAP</t>
  </si>
  <si>
    <t>International Body|OVSEP|Arm's Length Body|OVSEP|Professional Network, Association, Union or Cooperative|OVSEP|Initiative, Programme or Project|OVSEP|Learned Society</t>
  </si>
  <si>
    <t>Network of African Science Academies (NASAC)</t>
  </si>
  <si>
    <t>Gene editing technology in Africa</t>
  </si>
  <si>
    <t>utilization; food; security; africa; agricultural; crop; nutritional; nutrient; water; efficiency; productivity; tolerance; biotic; abiotic; stress; regulation; adequate; recommend; cooperate; regulatory; authority; oversee; enforcement; procedures; adopt; legislation; incorporate; guidance; drive; strengthen; capacity; ethic; discipline; underpin; promise; transform; agriculture; industrial; supervision; beneficial</t>
  </si>
  <si>
    <t>document; discuss; utilization; gene; edit; technology; food; security; africa; highlight; potential; improve; agricultural; crop; nutritional; nutrient; water; efficiency; productivity; tolerance; biotic; abiotic; stress; emphasize; regulation; ensure; safe; adequate; development; recommend; cooperate; country; establish; regulatory; authority; oversee; enforcement; policy; procedures; suggest; researcher; adopt; legislation; incorporate; social; economic; guidance; drive; additionally; strengthen; capacity; ethic; support; discipline; underpin; conclude; promise; transform; agriculture; industrial; biotechnology; require; careful; supervision; beneficial</t>
  </si>
  <si>
    <t>utilization; food; security; agricultural; crop; nutritional; nutrient; water; efficiency; productivity; tolerance; biotic; abiotic; stress; regulation; safe; adequate; cooperate; oversee; enforcement; procedures; adopt; legislation; incorporate; economic; drive; strengthen; capacity; ethic; discipline; underpin; great; transform; agriculture; industrial; supervision; beneficial</t>
  </si>
  <si>
    <t>document; discuss; utilization; gene; edit; technology; food; security; africa; highlight; potential; improve; agricultural; crop; nutritional; nutrient; water; efficiency; productivity; tolerance; biotic; abiotic; stress; emphasize; regulation; ensure; safe; adequate; development; recommend; cooperate; country; establish; authority; oversee; enforcement; policy; procedures; suggest; researcher; adopt; legislation; incorporate; social; economic; guidance; drive; additionally; strengthen; capacity; ethic; support; discipline; underpin; conclude; great; promise; transform; agriculture; industrial; biotechnology; require; careful; supervision; beneficial</t>
  </si>
  <si>
    <t>The document discusses the utilization of gene editing technology for food security in Africa. It highlights the potential of gene editing technology to improve agricultural crops for their nutritional value, nutrient and water use efficiency, productivity, and tolerance to biotic and abiotic stresses. The document also emphasizes the need for regulations to ensure the safe and adequate development of gene editing technology. It recommends that cooperating countries in Africa should establish a regulatory authority to oversee the enforcement of policies and procedures. The document also suggests that researchers should adopt various legislation to incorporate social and economic guidance on gene editing and gene drive research. Additionally, it emphasizes the importance of strengthening capacity for research ethics to support disciplines that underpin gene editing technologies. The document concludes that gene editing technology has great promise in transforming agriculture and industrial biotechnology, but it requires careful regulation and supervision to ensure its safe and beneficial use.</t>
  </si>
  <si>
    <t>This policy brief demonstrates that the scientific community can conduct novel research with gene editing techniques to gather evidence and knowledge that addresses public and the regulatory concerns. Despite general negative perception on gene editing technology, developments on the technology have proved highly beneficial to the public. Gene editing technology has shown great promise in transforming agriculture and industrial biotechnology, so as to reduce Africa’s burden of food and nutrition security. Science-led agricultural growth has played a key role in Africa. While these gains are outstanding, Africa is still home of the world’s undernourished, and faces enormous challenges like the emerging and re-emerging biotic and abiotic stresses due to agricultural intensification and climate change. To meet these challenges, the continent has no option but to use all the available and emerging tools and technologies to improve food production. Gene Editing technology is a promising, relevant, safe and ...</t>
  </si>
  <si>
    <t>modification of genetic information; animal husbandry; cas9; bioethics</t>
  </si>
  <si>
    <t>interacademies-94635577892d8fe7e726c2e36a3ebbc5</t>
  </si>
  <si>
    <t>https://app.overton.io/document.php?policy_document_id=interacademies-94635577892d8fe7e726c2e36a3ebbc5</t>
  </si>
  <si>
    <t>https://www.interacademies.org/publication/accelerating-utilization-gene-editing-technology-food-security-africa</t>
  </si>
  <si>
    <t>Accelerating Utilization of Gene Editing Technology for Food Security in Africa</t>
  </si>
  <si>
    <t>Animal husbandry|Biochemistry|Bioethics</t>
  </si>
  <si>
    <t>Utilization of gene editing technology for food security in Africa</t>
  </si>
  <si>
    <t>africa; policymakers; engage; dialogue; pursue; internationally; recognize; facilitate; food; security; build; capacity; connect; decision; moment; african; approved; regulatory; enhance; adoption; disease; crop; combat; hunger; production; success; guarantee; political; influence; acceptance; market; performance</t>
  </si>
  <si>
    <t>document; discuss; gene; edit; technology; potential; application; africa; highlight; policymakers; engage; dialogue; scientist; pursue; internationally; recognize; framework; facilitate; food; security; emphasize; build; capacity; public; discussion; debate; connect; decision; hold; policy; moment; science; note; african; country; develop; approved; guideline; process; regulatory; conclude; base; enhance; adoption; disease; resistant; crop; variety; contribute; combat; hunger; increase; production; success; mention; technique; guarantee; political; influence; social; acceptance; market; performance</t>
  </si>
  <si>
    <t>policymakers; engage; dialogue; pursue; internationally; recognize; facilitate; food; security; build; capacity; connect; moment; african; approved; guideline; regulation; adoption; disease; crop; combat; hunger; success; guarantee; political; influence; acceptance; market; performance</t>
  </si>
  <si>
    <t>document; discuss; gene; edit; technology; potential; application; africa; highlight; policymakers; engage; dialogue; scientist; pursue; internationally; recognize; framework; facilitate; food; security; emphasize; build; capacity; public; discussion; debate; connect; decision; hold; policy; moment; science; note; african; country; develop; approved; guideline; process; regulation; conclude; base; enhance; adoption; disease; resistant; crop; variety; contribute; combat; hunger; increase; production; success; mention; technique; guarantee; political; influence; social; acceptance; market; performance</t>
  </si>
  <si>
    <t>The document discusses gene editing technology and its potential applications in Africa. It highlights the need for policymakers to engage in dialogue with scientists to pursue internationally recognized frameworks for facilitating gene editing technology for food security. The document emphasizes the importance of building capacity for public discussion and debate, connecting public discussion to decision-making, holding open policy moments, and engaging in science-policy dialogue. It also notes that several African countries have developed and approved gene editing guidelines, while others are in the process of developing regulatory guidelines. The document concludes that science-based regulatory guidelines will enhance the adoption of disease-resistant gene edited crop varieties, contributing to food security. Gene editing technology has the potential to combat hunger by increasing crop production in Africa, and policymakers must work together with scientists to make this technology a success. The document also mentions that the success of gene editing techniques cannot be guaranteed by science alone, and that political influence and social acceptance significantly contribute to market performance of crops.</t>
  </si>
  <si>
    <t>Africa is the continent most vulnerable to climate change and is now experiencing serious shortages of food, and in some cases, desperate famine. Change is needed in our agricultural and pastoral practices to provide food security for the populations of our nations and to ensure that our farmers and pastoralists can continue to earn a livelihood. We need to reduce the displacement of peoples whose agricultural practices are failing, and to minimize conflict arising from forced migrations. Given these drivers, in this statement we address gene editing for plants and animals in terms of agricultural and food production purposes. It is a route to increased crop yields and higher drought resistance. The advent of gene editing has evoked both enthusiasm and controversy, creating regulatory and governance challenges worldwide. Special attention must be given to policies and governance, as well as contributions addressing regulatory aspects of gene editing for plants. The success of gene editing techniques cannot...</t>
  </si>
  <si>
    <t>genetically modify organism; plant breeding; animal husbandry; modification of genetic information; cas9</t>
  </si>
  <si>
    <t>interacademies-96543487c279fbaba20cc34e5978d67b</t>
  </si>
  <si>
    <t>https://app.overton.io/document.php?policy_document_id=interacademies-96543487c279fbaba20cc34e5978d67b</t>
  </si>
  <si>
    <t>https://www.interacademies.org/publication/nasac-statements-gene-editing-technology</t>
  </si>
  <si>
    <t>NASAC Statements on Gene-Editing Technology</t>
  </si>
  <si>
    <t>crop; improvement; valuable; nutritional; composition; digestibility; allergenicity; legal; europe; fit; court; justice; decision; uncertainty; barrier; legislation; revision; reflect; knowledge; evidence; decide; plant; respect; solution; agricultural</t>
  </si>
  <si>
    <t>document; discuss; genome; edit; technique; crop; improvement; highlight; potential; benefit; include; ability; introduce; valuable; trait; improve; nutritional; composition; digestibility; reduce; allergenicity; note; current; legal; framework; europe; fit; purpose; european; court; justice; decision; create; uncertainty; barrier; development; suggest; gmo; legislation; revision; reflect; knowledge; scientific; evidence; country; decide; regulate; plant; variety; aim; provide; overview; respect; safety; solution; future; agricultural</t>
  </si>
  <si>
    <t>crop; valuable; nutritional; composition; digestibility; allergenicity; legal; europe; fit; uncertainty; barrier; gmo; legislation; revision; reflect; evidence; decide; plant; respect; safety; solution; agricultural</t>
  </si>
  <si>
    <t>The document discusses the use of genome editing techniques in crop improvement. It highlights the potential benefits of these techniques, including the ability to introduce valuable traits such as improved nutritional composition, improved digestibility, and reduced allergenicity. However, the document also notes that the current legal framework for genome-edited crops in Europe is not fit for purpose, and that the European Court of Justice's decision in case C-528/16 has created uncertainty and barriers to the development and use of these crops. The document suggests that the GMO legislation in Europe is no longer up to date and that a revision is needed to reflect the current knowledge and scientific evidence. It also notes that many countries have decided not to regulate genome-edited crops in a way different from other plant varieties. The document aims to provide an overview of the scientific evidence with respect to the safety of genome-edited crops and their potential to provide solutions to current and future agricultural problems.</t>
  </si>
  <si>
    <t>In a relatively short period of time, genome-editing techniques have become an essential tool for our understanding of the genetic basis of biological processes and for biotechnological applications in many different fields. This is the case for crop breeding. The improvement of the plant varieties that are the base of world food production depends on the availability of plant populations that contain the largest possible variability in genes related to agronomic characters of interest. Genome-editing methods are novel because they provide a direct way to generate new variability in this category of genes. Examples of the use of these methods are increasingly being published worldwide and genome-edited varieties are expected to reach the global market at any moment, as the majority of countries have decided not to regulate them in a way different from other plant varieties. Food in the European Union is the subject of a number of Directives and Regulations with the aim of preserving the safety of food offe...</t>
  </si>
  <si>
    <t>guide rna; genetically modify organism; dna repair; non-homologous end join; mutation; wheat; dna sequence; dna; european economic community; plant breeding; patent; mutation breeding; cas9; crispr; potato; nuclease; modification of genetic information; european union; homologous recombination</t>
  </si>
  <si>
    <t>interacademies-c2a7ea26bb6633693b233f944f1387f6</t>
  </si>
  <si>
    <t>https://app.overton.io/document.php?policy_document_id=interacademies-c2a7ea26bb6633693b233f944f1387f6</t>
  </si>
  <si>
    <t>https://www.interacademies.org/publication/genome-editing-crop-improvement</t>
  </si>
  <si>
    <t>ALLEA - ALL European Academies</t>
  </si>
  <si>
    <t>Genome editing for crop improvement</t>
  </si>
  <si>
    <t>advancement; biology; humanity; simple; fundamental; enable; unimaginable; cure; cancer; photosynthesis; limitation; power; imagination</t>
  </si>
  <si>
    <t>document; discuss; advancement; biology; potential; gene; edit; technology; address; challenge; humanity; modification; organism; simple; fundamental; enable; creation; unimaginable; cure; cancer; improve; photosynthesis; climate; change; limitation; power; human; imagination</t>
  </si>
  <si>
    <t>advancement; humanity; simple; fundamental; unimaginable; cure; cancer; photosynthesis; power; human; imagination</t>
  </si>
  <si>
    <t>The document discusses the recent advancements in biology and the potential of gene editing technology to address various challenges humanity faces. Gene editing allows for the modification of any organism in simple yet fundamental ways, enabling the creation of previously unimaginable changes. This technology is being used to cure cancers, improve photosynthesis, and address climate change. The only limitation to gene editing's potential is the power of human imagination.</t>
  </si>
  <si>
    <t>The major limitation on what gene editing might accomplish would seem to be the power of human imagination.</t>
  </si>
  <si>
    <t>science and technology</t>
  </si>
  <si>
    <t>itif-0b44369a892a2a61c435dd511398fd00</t>
  </si>
  <si>
    <t>https://app.overton.io/document.php?policy_document_id=itif-0b44369a892a2a61c435dd511398fd00</t>
  </si>
  <si>
    <t>https://itif.org/publications/2021/11/15/gene-editing-promises-make-human-industry-sustainable</t>
  </si>
  <si>
    <t>Gene Editing Promises to Make Human Industry Sustainable</t>
  </si>
  <si>
    <t>Biology|Biotechnology|Genetics</t>
  </si>
  <si>
    <t>Val Giddings</t>
  </si>
  <si>
    <t>dna; crispr; identification; cut; sequence; discovery; wide; range; treatment; disease; improvement; crop; cure; blood; disorder; resistance; embryos; life</t>
  </si>
  <si>
    <t>gene; edit; process; scientist; precise; organism; dna; tool; crispr; technique; identification; cut; specific; sequence; discovery; lead; wide; range; application; include; development; treatment; human; genetic; disease; improvement; crop; yield; creation; genetically; modify; organisms; researcher; cure; blood; disorder; improve; resistance; embryos; potential; revolutionize; field; biotechnology; life</t>
  </si>
  <si>
    <t>crispr; identification; cut; discovery; wide; range; treatment; human; disease; crop; cure; blood; embryo; live</t>
  </si>
  <si>
    <t>gene; edit; process; scientist; precise; organism; dna; tool; crispr; technique; identification; cut; specific; sequence; discovery; lead; wide; range; application; include; development; treatment; human; genetic; disease; improvement; crop; yield; creation; genetically; modify; organisms; researcher; cure; blood; disorder; improve; resistance; embryo; potential; revolutionize; field; biotechnology; live; people</t>
  </si>
  <si>
    <t>Gene editing is a process that allows scientists to make precise changes to an organism's DNA. This is done by using tools such as CRISPR, which is a technique that allows for the identification and cutting of specific DNA sequences. The discovery of CRISPR has led to a wide range of applications, including the development of treatments for human genetic diseases, the improvement of crop yields, and the creation of genetically modified organisms. Researchers have used CRISPR to cure blood disorders, improve disease resistance in crops, and even edit human embryos to cure genetic diseases. The use of gene editing has the potential to revolutionize the field of biotechnology and improve the lives of people around the world.</t>
  </si>
  <si>
    <t>Gene editing is a process of making precise changes to an organism’s DNA in a manner analogous to the way we change the text of a document with word processing software.</t>
  </si>
  <si>
    <t>genetically modify organism; virus; dna; artificial object; crispr; bacteria; transcription activator-like effector nuclease</t>
  </si>
  <si>
    <t>itif-22b46a3cb8be3ae3b89ddbed6bd29e80</t>
  </si>
  <si>
    <t>https://app.overton.io/document.php?policy_document_id=itif-22b46a3cb8be3ae3b89ddbed6bd29e80</t>
  </si>
  <si>
    <t>https://itif.org/publications/2018/09/28/itif-technology-explainer-what-gene-editing</t>
  </si>
  <si>
    <t>ITIF Technology Explainer: What Is Gene Editing?</t>
  </si>
  <si>
    <t>Artificial objects|Bacteria|Biochemistry</t>
  </si>
  <si>
    <t>Gene editing and its applications</t>
  </si>
  <si>
    <t>fda; proposal; ill; counterproductive; compliant; fundamental; regulation; authority; federal; food; drug; cosmetic; inconsistent; coordinate; ostp; mandate; premarket; approval; justified; lack; demonstrate; hazard; revise; exercise; discretion; modern; mosquito; defer; epa; intend; suppress; disease; transmission</t>
  </si>
  <si>
    <t>document; discuss; fda; proposal; regulate; gene; edit; animal; ill; consider; counterproductive; compliant; fundamental; principle; regulation; biotechnology; product; authority; base; federal; food; drug; cosmetic; inconsistent; coordinate; framework; ostp; mandate; require; premarket; approval; justified; lack; demonstrate; hazard; risk; revise; exercise; discretion; consultation; modern; genome; modification; technique; discus; mosquito; defer; epa; intend; suppress; human; disease; transmission</t>
  </si>
  <si>
    <t>fda; ill; counterproductive; compliant; fundamental; regulation; federal; food; drug; cosmetic; inconsistent; coordinate; ostp; mandate; premarket; justified; demonstrate; hazard; risk; revise; exercise; discretion; modern; mosquito; defer; epa; intend; suppress; human; disease; transmission</t>
  </si>
  <si>
    <t>The document discusses the FDA's proposal for regulating gene-edited animals. The proposal is ill-considered and counterproductive, and non-compliant with fundamental principles of US regulation for biotechnology products. The FDA's authority to regulate gene-edited animals is based on the Federal Food, Drug, and Cosmetic Act, but the proposal is inconsistent with the 1986 Coordinated Framework and the 2015 OSTP mandate. The proposal would require premarket approval for gene-edited animals, which is not justified given the lack of demonstrated hazard or risk. The FDA should revise the proposal to exercise discretion and not require consultation for products of modern genome modification techniques. The document also discusses the FDA's regulation of gene-edited mosquitoes, which is a different case. The FDA has deferred to the EPA's regulation of gene-edited mosquitoes, which is intended to suppress human disease transmission.</t>
  </si>
  <si>
    <t>ITIF submitted comments to the Food and Drug Administration on a proposal to treat gene-edited animals as forbidden until proven safe even in complete absence of any apparent risk.</t>
  </si>
  <si>
    <t>food and drug administration; aedes aegypti; risk; genetically modify organism; alison van eenennaam; cattle; dna; mutation; federal food, drug, and cosmetic act; mosquito; dairy cattle</t>
  </si>
  <si>
    <t>itif-36213ee7efbf12e35ff7f741dd54334b</t>
  </si>
  <si>
    <t>https://app.overton.io/document.php?policy_document_id=itif-36213ee7efbf12e35ff7f741dd54334b</t>
  </si>
  <si>
    <t>https://itif.org/publications/2017/04/17/comments-fda-proposal-regulate-gene-edited-animals</t>
  </si>
  <si>
    <t>Comments to FDA on Proposal to Regulate Gene-Edited Animals</t>
  </si>
  <si>
    <t>Aedes aegypti|Alison Van Eenennaam|Biology</t>
  </si>
  <si>
    <t>Regulation of gene-edited animals</t>
  </si>
  <si>
    <t>limitation; reason; mind; cite; discovery; quote; andrew; kimbrell; label; food; organize; buy; ronnie; cummins; law; promote; healthy; organic; bruce; chassy</t>
  </si>
  <si>
    <t>document; discus; limitation; reason; change; mind; cite; discovery; human; mention; quote; andrew; kimbrell; label; food; organize; buy; ronnie; cummins; law; promote; healthy; organic; product; additionally; include; bruce; chassy; biotechnology; discuss; debate; genetically; modify</t>
  </si>
  <si>
    <t>reason; mind; cite; discovery; human; quote; andrew; kimbrell; label; food; organize; buy; ronnie; cummins; law; healthy; organic; bruce; chassy</t>
  </si>
  <si>
    <t>document; discus; limitation; reason; change; people; mind; cite; discovery; human; mention; quote; andrew; kimbrell; label; food; organize; buy; ronnie; cummins; law; promote; healthy; organic; product; additionally; include; bruce; chassy; biotechnology; discuss; debate; genetically; modify</t>
  </si>
  <si>
    <t>The document discusses the limitations of reason in changing people's minds, citing new discoveries about the human mind. It also mentions a quote from Andrew Kimbrell about labeling food to organize people not to buy it, and a quote from Ronnie Cummins about changing labeling laws to promote healthy and organic products. Additionally, it includes a quote from Bruce Chassy about biotechnology and labeling. The document seems to be discussing the debate around labeling genetically modified foods.</t>
  </si>
  <si>
    <t>Val Giddings gave a presentation at the University of Puerto Rico, Mayagüez on 29 June 2018. The relationship between GMOs and gene editing was discussed and their role in agricultural innovation and sustainability explored.</t>
  </si>
  <si>
    <t>culture; epistemology; philosophy; academic discipline interaction; food and drink; cognitive science; public sphere</t>
  </si>
  <si>
    <t>itif-71e562ff38b266b8deceb65a588b6c29</t>
  </si>
  <si>
    <t>https://app.overton.io/document.php?policy_document_id=itif-71e562ff38b266b8deceb65a588b6c29</t>
  </si>
  <si>
    <t>https://itif.org/publications/2018/06/29/gene-editing-and-gmos-same-or-different</t>
  </si>
  <si>
    <t>Gene Editing and GMOs - the Same or Different?</t>
  </si>
  <si>
    <t>Academic discipline interactions|Cognitive science|Culture</t>
  </si>
  <si>
    <t>Debate around labeling genetically modified foods</t>
  </si>
  <si>
    <t>biological; evolution; evolutionary; biology; theory; concept; paleontological; hypothesis</t>
  </si>
  <si>
    <t>evolution; evolutionary; theory; paleontological; hypothesis</t>
  </si>
  <si>
    <t>biological evolution; evolutionary biology; evolution; biology theory; biological concept; paleontological concept and hypothesis</t>
  </si>
  <si>
    <t>itif-8e988ae80631d8028333c10a3e5786bc</t>
  </si>
  <si>
    <t>https://app.overton.io/document.php?policy_document_id=itif-8e988ae80631d8028333c10a3e5786bc</t>
  </si>
  <si>
    <t>https://itif.org/publications/2018/12/20/pivotal-recent-developments-gene-editing</t>
  </si>
  <si>
    <t>Pivotal &amp; Recent Developments in Gene Editing</t>
  </si>
  <si>
    <t>Biological concepts|Biological evolution|Biology</t>
  </si>
  <si>
    <t>emerge; platform; broad; mitigate; greenhouse; gas; emission; agriculture; enhance; photosynthesis; methane; cow; rice; paddy; optimize; biofuel; crop; solve; eliminate; unscientific; regulatory; burden; investment; coordination; effort; expand; incentive; adopt; fundamental; biological; deliver; positive; activity; agricultural; fuel; fertilizer; input; waste; food; loss; weed; control; reforestation; multiple; set; accelerate; deployment; solution</t>
  </si>
  <si>
    <t>gene; edit; emerge; platform; technology; broad; potential; mitigate; greenhouse; gas; emission; agriculture; sector; enhance; photosynthesis; reduce; methane; cow; rice; paddy; optimize; biofuel; crop; solve; climate; challenge; government; eliminate; unscientific; regulatory; burden; increase; investment; development; improve; coordination; exist; effort; expand; incentive; adopt; fundamental; biological; process; deliver; positive; impact; human; activity; include; agricultural; fuel; fertilizer; input; waste; food; loss; yield; weed; control; contribute; reforestation; multiple; report; conclude; set; policy; recommendation; aim; accelerate; deployment; solution</t>
  </si>
  <si>
    <t>platform; mitigate; greenhouse; gas; emission; agriculture; photosynthesis; methane; cow; rice; paddy; optimize; biofuel; crop; solve; eliminate; unscientific; regulation; burden; investment; coordination; effort; expand; incentive; adopt; fundamental; deliver; positive; human; activity; agricultural; fuel; fertilizer; input; waste; food; loss; weed; reforestation; multiple; set; accelerate; deployment; solution</t>
  </si>
  <si>
    <t>gene; edit; emerge; platform; technology; broad; potential; mitigate; greenhouse; gas; emission; agriculture; sector; enhance; photosynthesis; reduce; methane; cow; rice; paddy; optimize; biofuel; crop; solve; climate; challenge; government; eliminate; unscientific; regulation; burden; increase; investment; development; improve; coordination; exist; effort; expand; incentive; adopt; fundamental; biological; process; deliver; positive; impact; human; activity; include; agricultural; fuel; fertilizer; input; waste; food; loss; yield; weed; control; contribute; reforestation; multiple; report; conclude; set; policy; recommendation; aim; accelerate; deployment; solution</t>
  </si>
  <si>
    <t>Gene editing has emerged as a platform technology with broad potential to mitigate greenhouse gas emissions from agriculture and other sectors. The technology can enhance photosynthesis, reduce methane emissions from cows and rice paddies, optimize biofuel crops, and solve many other climate challenges. Governments should eliminate unscientific regulatory burdens on gene editing, increase investment in research and development, improve coordination of existing R&amp;D efforts, and expand incentives for adopting the technology. Gene editing can be used to improve fundamental biological processes, like photosynthesis, to deliver positive impacts across various human activities, including those that impact the climate. The technology has the potential to impact agricultural greenhouse gas emissions from fuel, fertilizer, and other inputs, as well as from agricultural waste. Gene editing can also be used to reduce food loss and waste, increase crop yields through improved weed control, and contribute to reforestation in multiple ways. The report concludes with a set of policy recommendations aimed at accelerating the development and deployment of gene-edited climate solutions.</t>
  </si>
  <si>
    <t>Recent advances in gene editing offer promising opportunities to mitigate emissions from agriculture and other sectors, and to capture carbon from the atmosphere. Governments should accelerate the development and deployment of these solutions.</t>
  </si>
  <si>
    <t>biofuel; greenhouse gas; virus; no-till farm; dna sequence; photosynthesis; carbon sink; climate change mitigation; coral reef; biomass; carbon sequestration; rice; cattle; carbon capture and storage; rubisco; arbuscular mycorrhiza; agriculture; carbon dioxide in earth's atmosphere; mycorrhiza; aquaculture; innovation; genetically modify organism</t>
  </si>
  <si>
    <t>itif-a5d3891ad493ae8c8c88717d90414f10</t>
  </si>
  <si>
    <t>https://app.overton.io/document.php?policy_document_id=itif-a5d3891ad493ae8c8c88717d90414f10</t>
  </si>
  <si>
    <t>https://itif.org/publications/2020/09/14/gene-editing-climate-biological-solutions-curbing-greenhouse-emissions</t>
  </si>
  <si>
    <t>Gene Editing for the Climate: Biological Solutions for Curbing Greenhouse Emissions</t>
  </si>
  <si>
    <t>Agriculture|Aquaculture|Aquaculture of salmonids</t>
  </si>
  <si>
    <t>Val Giddings, Robert Rozansky , David M Hart</t>
  </si>
  <si>
    <t>SDG 13: Climate Action|SDG Target 13.2|SDG Target 13.3</t>
  </si>
  <si>
    <t>Gene editing for climate change mitigation</t>
  </si>
  <si>
    <t>chinese; birth; baby; alter; crispr; hiv; transmission; infect; father; action; condemn; leader; disregard; universal; effort; launch; responsibly; humanity</t>
  </si>
  <si>
    <t>chinese; scientist; announce; birth; baby; genome; alter; crispr; technology; prevent; hiv; transmission; infect; father; action; condemn; leader; disregard; universal; principle; global; effort; launch; ensure; responsibly; benefit; humanity</t>
  </si>
  <si>
    <t>chinese; birth; baby; crispr; hiv; transmission; infect; father; action; condemn; leader; disregard; universal; effort; launch; responsibly; humanity</t>
  </si>
  <si>
    <t>A Chinese scientist announced the birth of the world's first babies with their genomes altered using CRISPR technology to prevent HIV transmission from an infected father. However, this action was widely condemned by scientists and thought leaders due to its disregard for universal principles. A global effort was launched to prevent similar actions and ensure the technology is used responsibly to benefit humanity.</t>
  </si>
  <si>
    <t>In this Medium post, Val Giddings tracks the misguided saga of the first CRISPR babies, produced by rogue Chinese scientist He Jianki, revealed in November, 2018.</t>
  </si>
  <si>
    <t>health; infectious disease; public health; crispr</t>
  </si>
  <si>
    <t>itif-a97447b07bda7a0d7fd0301cce650a80</t>
  </si>
  <si>
    <t>https://app.overton.io/document.php?policy_document_id=itif-a97447b07bda7a0d7fd0301cce650a80</t>
  </si>
  <si>
    <t>https://itif.org/publications/2018/12/19/crispr-babies-catalog-noteworthy-commentary-and-analysis</t>
  </si>
  <si>
    <t>CRISPR Babies: A Catalog of Noteworthy Commentary and Analysis</t>
  </si>
  <si>
    <t>Biology|CRISPR|Genetics</t>
  </si>
  <si>
    <t>Use of CRISPR technology in human genetics</t>
  </si>
  <si>
    <t>miraculous; advancement; medicine; mrna; vaccine; mucosal; immunity; universal; antibody; breakthrough; therapy; treatment; disease; explores; agricultural; improved; seed; crop; pesticide; successes; remain; aquaculture; press; overcome; obstacle; adoption</t>
  </si>
  <si>
    <t>document; discuss; miraculous; advancement; medicine; biotechnology; include; development; mrna; vaccine; mucosal; immunity; universal; antibody; highlight; breakthrough; gene; edit; therapy; treatment; genetic; disease; additionally; explores; benefit; agricultural; improved; seed; increase; crop; yield; reduce; pesticide; author; note; successes; challenge; remain; aquaculture; conclude; emphasize; potential; address; press; global; overcome; human; obstacle; adoption</t>
  </si>
  <si>
    <t>miraculous; advancement; medicine; mrna; vaccine; mucosal; immunity; universal; antibody; breakthrough; therapy; treatment; disease; explores; agricultural; improved; seed; crop; pesticide; successes; remain; aquaculture; press; overcome; human; obstacle; adoption</t>
  </si>
  <si>
    <t>The document discusses the miraculous advancements in medicine and biotechnology in 2024, including the development of mRNA vaccines, mucosal immunity, and universal antibodies. It also highlights breakthroughs in gene editing, gene therapy, and the treatment of genetic diseases. Additionally, the document explores the benefits of agricultural biotechnology, including improved seeds, increased crop yields, and reduced pesticide use. The author notes that despite these successes, challenges remain, particularly in the area of aquaculture. The document concludes by emphasizing the potential of biotechnology to address pressing global challenges and the need to overcome human-made obstacles to its adoption.</t>
  </si>
  <si>
    <t>2024 showcased breathtaking biotech breakthroughs—from mucosal immunity to gene-edited organ transplants—proving the future of innovation is brighter than ever, if we overcome the obstacles holding it back.</t>
  </si>
  <si>
    <t>clinical medicine; covid-19; genetically modify crop; agriculture; immunology; rice; medicine; health</t>
  </si>
  <si>
    <t>itif-ab1534afa0ba3f306b47bdc237389c3f</t>
  </si>
  <si>
    <t>https://app.overton.io/document.php?policy_document_id=itif-ab1534afa0ba3f306b47bdc237389c3f</t>
  </si>
  <si>
    <t>https://itif.org/publications/2025/01/03/2024-in-review-an-age-of-miracles/</t>
  </si>
  <si>
    <t>2024 In Review – An Age of Miracles</t>
  </si>
  <si>
    <t>Advancements in medicine and biotechnology</t>
  </si>
  <si>
    <t>comment; fda; proposal; plant; food; ill; counterproductive; underlie; coordinate; head; reference; multiple; academy; hazard; crop; withdraw; lay; authority; exercise; discretion; modern; category; hazardous; demonstrate</t>
  </si>
  <si>
    <t>document; comment; fda; proposal; genome; editing; plant; variety; food; author; argue; ill; consider; counterproductive; principle; underlie; coordinate; framework; head; reference; multiple; study; national; academy; science; hazard; crop; improve; biotechnology; suggest; withdraw; develop; lay; authority; regulate; propose; exercise; discretion; product; modern; modification; technique; category; hazardous; example; demonstrate</t>
  </si>
  <si>
    <t>comment; fda; plant; food; ill; counterproductive; underlie; coordinate; head; reference; multiple; academy; hazard; crop; withdraw; lay; exercise; discretion; modern; category; hazardous; demonstrate</t>
  </si>
  <si>
    <t>The document provides comments to the FDA's proposal on genome editing in new plant varieties used for foods. The author argues that the FDA's proposal is ill-considered and counterproductive, as it turns the principles underlying the Coordinated Framework on their head. The author references multiple studies by the US National Academy of Sciences that have found no hazards associated with crops and foods improved through biotechnology. The author suggests that the FDA should withdraw the present proposal and develop a new one to lay out their authority to regulate. The author proposes that the FDA should exercise discretion for the products of modern genome modification techniques in plants until and unless categories of hazardous examples are demonstrated.</t>
  </si>
  <si>
    <t>ITIF submitted comments to the Food and Drug Administration on how they should regulate foods derived from gene-edited plants.</t>
  </si>
  <si>
    <t>food and drug administration; plant breeding; agriculture; european union; oecd; united state; artificial object; health; genetically modify organism</t>
  </si>
  <si>
    <t>itif-cd62fa28be76627643694d4831c4fe16</t>
  </si>
  <si>
    <t>https://app.overton.io/document.php?policy_document_id=itif-cd62fa28be76627643694d4831c4fe16</t>
  </si>
  <si>
    <t>https://itif.org/publications/2017/06/14/comments-food-and-drug-administration-gene-edited-plants</t>
  </si>
  <si>
    <t>Comments to Food and Drug Administration on Gene-Edited Plants</t>
  </si>
  <si>
    <t>FDA's proposal on genome editing in new plant varieties used for foods</t>
  </si>
  <si>
    <t>gm; food; label; agriculture; ingredient; intrinsically; misleading; talk; crispr; cas; security; feed; billion; sustainably; biotech; crop; increased; pesticide; game; changer; regulation; ground; data; experience</t>
  </si>
  <si>
    <t>document; discuss; gm; food; label; gene; edit; future; agriculture; explain; process; ingredient; intrinsically; misleading; talk; crispr; cas; potential; revolutionize; highlight; address; global; security; challenge; feed; billion; sustainably; discus; economic; environmental; impact; biotech; crop; include; increased; yield; reduce; pesticide; concludes; game; changer; regulation; ground; data; experience</t>
  </si>
  <si>
    <t>gm; food; label; agriculture; ingredient; intrinsically; misleading; talk; crispr; security; billion; sustainably; economic; biotech; crop; increased; pesticide; game; changer; regulation; ground; experience</t>
  </si>
  <si>
    <t>document; discuss; gm; food; label; gene; edit; future; agriculture; explain; process; ingredient; intrinsically; misleading; talk; crispr; cas; potential; revolutionize; highlight; address; global; security; challenge; feed; billion; people; sustainably; discus; economic; environmental; impact; biotech; crop; include; increased; yield; reduce; pesticide; concludes; game; changer; regulation; ground; data; experience</t>
  </si>
  <si>
    <t>The document discusses GM food labels, gene editing, and the future of agriculture. It explains that GM is a process, not an ingredient, and that labeling is intrinsically misleading. The document also talks about gene editing, specifically CRISPR-Cas9, and its potential to revolutionize agriculture. It highlights the importance of gene editing in addressing global food security challenges, such as feeding 9 billion people sustainably. The document also discusses the economic and environmental impacts of biotech crops, including increased yields and reduced pesticide use. It concludes that gene editing is a game-changer for agriculture and that regulations should be grounded in data and experience.</t>
  </si>
  <si>
    <t>In a presentation to the State Agricultural &amp; Rural Leaders Legislative Agriculture Chairs Summit in Baton Rouge, LA, Val Giddings argued that the GMO labeling controversy has been rendered largely moot with the passage in 2016 of a mandatory federal disclosure requirement, though controversies can be expected as regulations to implement the law are developed.</t>
  </si>
  <si>
    <t>artificial object; crispr; cas9; agriculture; nucleic acid</t>
  </si>
  <si>
    <t>itif-e3bddcf5964dd242f9bb3fff0517c06e</t>
  </si>
  <si>
    <t>https://app.overton.io/document.php?policy_document_id=itif-e3bddcf5964dd242f9bb3fff0517c06e</t>
  </si>
  <si>
    <t>https://itif.org/publications/2017/01/10/gm-food-labels-gene-editing-future-agriculture</t>
  </si>
  <si>
    <t>“GM” Food Labels, Gene Editing, &amp; the Future of Agriculture</t>
  </si>
  <si>
    <t>Agriculture|Artificial objects|Biochemistry</t>
  </si>
  <si>
    <t>GM food labels, gene editing, and the future of agriculture</t>
  </si>
  <si>
    <t>plant; health; inspection; service; unite; department; agriculture; revise; regulation; movement; engineer; rule; regulatory; burden; developer; pose; pest; amend; time; predictable; efficient; pathway; innovator; facilitate; advance; agency; accumulate; decade; experience; evaluate; employ; donor; recipient; vector; agent; write; protocols; prior; approval; trial; consolidate; requirement; test; material; receive; comment; withdrawn; commenters; mark; revision</t>
  </si>
  <si>
    <t>animal; plant; health; inspection; service; unite; department; agriculture; propose; revise; regulation; movement; genetically; engineer; organism; rule; aim; reduce; regulatory; burden; developer; organisms; pose; pest; risk; current; amend; time; provide; predictable; efficient; pathway; innovator; facilitate; development; address; advance; genetic; engineering; agency; understand; accumulate; decade; experience; evaluate; develop; technique; employ; donor; recipient; vector; agent; require; write; protocols; prior; approval; field; trial; consolidate; requirement; conduct; test; regulate; material; receive; comment; withdrawn; concern; commenters; mark; comprehensive; revision; establish</t>
  </si>
  <si>
    <t>plant; health; inspection; service; unite; department; agriculture; revise; regulation; movement; engineer; burden; developer; risk; amend; predictable; pathway; innovator; facilitate; agency; accumulate; decade; experience; evaluate; employ; donor; recipient; vector; agent; write; protocols; prior; consolidate; material; receive; comment; previous; withdrawn; commenters; mark; revision</t>
  </si>
  <si>
    <t>animal; plant; health; inspection; service; unite; department; agriculture; propose; revise; regulation; movement; genetically; engineer; organism; rule; aim; reduce; burden; developer; organisms; pose; pest; risk; current; amend; time; provide; predictable; efficient; pathway; innovator; facilitate; development; address; advance; genetic; engineering; agency; understand; accumulate; decade; experience; evaluate; develop; technique; employ; donor; recipient; vector; agent; require; write; protocols; prior; approval; field; trial; consolidate; requirement; conduct; test; regulate; material; receive; comment; previous; withdrawn; concern; commenters; mark; comprehensive; revision; establish</t>
  </si>
  <si>
    <t>The Animal and Plant Health Inspection Service of the United States Department of Agriculture is proposing to revise its regulations regarding the movement of certain genetically engineered organisms. The proposed rule aims to reduce regulatory burden for developers of organisms that are unlikely to pose plant pest risks. The current regulations have been in place since 1987 and have been amended six times since then. The proposed rule would provide a clear, predictable, and efficient regulatory pathway for innovators, facilitating the development of new and novel genetically engineered organisms. The rule would also address advances in genetic engineering and the agency's understanding of the plant pest risk posed by genetically engineered organisms. The agency has accumulated three decades of experience in evaluating genetically engineered organisms for plant pest risk and has developed new techniques that do not employ plant pests as donor organisms, recipient organisms, vectors, or vector agents. The proposed rule would require developers to provide written protocols prior to approval of field trials and would consolidate all requirements for conducting field tests of regulated materials. The agency has received over 88,300 comments on a previous proposed rule and has withdrawn it due to concerns from commenters. The proposed rule would mark the first comprehensive revision of the regulations since they were established in 1987.</t>
  </si>
  <si>
    <t>ITIF provided comments on USDA's latest proposal to revise and update regulations for crops improved through biotechnology including gene editing.</t>
  </si>
  <si>
    <t>plant breeding; animal and plant health inspection service; regulatory compliance; food and drug administration; risk management; genetically modify organism; toxic substance control act of 1976; united state environmental protection agency; dna sequence; pesticide; agrobacterium; risk; biological pest control; federal insecticide, fungicide, and rodenticide act; u.s. state; arabidopsis thaliana; food; agrobacterium tumefaciens; dna; pathogen; agriculture</t>
  </si>
  <si>
    <t>itif-fc562d8a6081f48dc1a264abc9a3b6da</t>
  </si>
  <si>
    <t>https://app.overton.io/document.php?policy_document_id=itif-fc562d8a6081f48dc1a264abc9a3b6da</t>
  </si>
  <si>
    <t>https://itif.org/publications/2019/08/05/itif-comments-usdas-latest-proposal-revise-and-update-regulations-crops</t>
  </si>
  <si>
    <t>ITIF Comments on USDA's Latest Proposal to Revise and Update Regulations for Crops Improved Through Biotechnology Including Gene Editing</t>
  </si>
  <si>
    <t>Agriculture|Agrobacterium|Agrobacterium tumefaciens</t>
  </si>
  <si>
    <t>Regulation of genetically engineered organisms</t>
  </si>
  <si>
    <t>china; strategy; military; civil; fusion; biology; priority; republic; leverage; synergy; defense; commercial; biological; chinese; strategist; strategic; command; height; revolution; affair; liberation; army; anticipate; advance; ongoing; transformation; character; conflict; senior; officer; academic; security; pla; offensive; crispr; demonstrate; unique; precision; forefront; experimentation; fourteen; trial; underway; hospital; cancer; intersection; performance; enhancement; concept; synthetic; pathogen; weapon; brain; interface; warfare</t>
  </si>
  <si>
    <t>china; national; strategy; military; civil; fusion; highlight; biology; priority; republic; leverage; synergy; defense; scientific; commercial; development; biological; technology; chinese; scientist; strategist; emphasize; biotechnology; strategic; command; height; future; revolution; affair; liberation; army; anticipate; current; advance; contribute; ongoing; transformation; character; conflict; senior; officer; academic; concern; security; pla; explore; potential; offensive; application; include; crispr; ca; technique; gene; edit; demonstrate; unique; precision; researcher; forefront; experimentation; fourteen; trial; underway; hospital; treat; cancer; involve; intersection; human; performance; enhancement; concept; document; discuss; create; synthetic; pathogen; genetic; weapon; brain; interface; implication; warfare</t>
  </si>
  <si>
    <t>china; strategy; military; civil; fusion; priority; republic; leverage; synergy; defense; commercial; chinese; strategist; strategic; command; height; revolution; affair; liberation; army; anticipate; transformation; character; conflict; senior; officer; academic; security; pla; offensive; crispr; demonstrate; unique; precision; forefront; experimentation; fourteen; underway; hospital; treat; cancer; intersection; human; performance; enhancement; synthetic; pathogen; weapon; brain; machine; interface; warfare</t>
  </si>
  <si>
    <t>china; national; strategy; military; civil; fusion; highlight; biology; priority; people; republic; leverage; synergy; defense; scientific; commercial; development; biological; technology; chinese; scientist; strategist; emphasize; biotechnology; strategic; command; height; future; revolution; affair; liberation; army; anticipate; current; advance; contribute; ongoing; transformation; character; conflict; senior; officer; academic; concern; security; pla; explore; potential; offensive; application; include; crispr; ca; technique; gene; edit; demonstrate; unique; precision; researcher; forefront; experimentation; fourteen; trial; underway; hospital; treat; cancer; involve; intersection; human; performance; enhancement; concept; document; discuss; create; synthetic; pathogen; genetic; weapon; brain; machine; interface; implication; warfare</t>
  </si>
  <si>
    <t>China's national strategy of military-civil fusion has highlighted biology as a priority, with the People's Republic of China looking to leverage synergies among defense, scientific, and commercial developments in biological technologies. Chinese military scientists and strategists have emphasized that biotechnology could become a new strategic commanding height of the future Revolution in Military Affairs. The Chinese People's Liberation Army is anticipating that current advances will contribute to an ongoing transformation in the character of conflict, with senior officers and academics highlighting concerns about national biological security and defense. The PLA is exploring the military potential and even offensive applications of biotechnology, including the use of CRISPR-Cas, a technique for gene editing that has demonstrated unique potential and precision. Chinese researchers have been at the forefront of experimentation with CRISPR, with at least fourteen trials underway across Chinese hospitals, primarily exploring its potential to treat cancer. The PLA is also involved in five of these trials, and researchers are exploring the potential intersections of CRISPR with human performance enhancement and new concept biotechnology. The document discusses the potential of biotechnology to create new synthetic pathogens, genetic weapons, and brain-machine interfaces, which could have significant implications for future warfare.</t>
  </si>
  <si>
    <t>Introduction China’s national strategy of military-civil fusion (军民融合, junmin ronghe) has highlighted biology as a priority. [1] It is hardly surprising that the People’s Republic of China (PRC) is looking to leverage synergies among defense, scientific, and commercial developments in biological interdisciplinary (生物交叉, shengwu jiaocha) technologies. Chinese military scientists and strategists have consistently emphasized that biotechnology could become a “new …</t>
  </si>
  <si>
    <t>people's liberation army; military science; revolution in military affair; china; military; weapon; bgi group; national university of defense technology; national security; crispr; sleep; circadian rhythm</t>
  </si>
  <si>
    <t>jamestownfoundation-e8d2fd08522dbaad18208fd077c99524</t>
  </si>
  <si>
    <t>https://app.overton.io/document.php?policy_document_id=jamestownfoundation-e8d2fd08522dbaad18208fd077c99524</t>
  </si>
  <si>
    <t>https://jamestown.org/program/chinas-military-biotech-frontier-crispr-military-civil-fusion-and-the-new-revolution-in-military-affairs/</t>
  </si>
  <si>
    <t>China’s Military Biotech Frontier: CRISPR, Military-Civil Fusion, and the New Revolution in Military Affairs</t>
  </si>
  <si>
    <t>BGI Group|Biology|Biotechnology</t>
  </si>
  <si>
    <t>China's military strategy and biotechnology</t>
  </si>
  <si>
    <t>market; genomic; define; alter; material; publication; directive; ec; cover; agri; food; industrial; medicinal; plant; mushroom; microorganisms; worldwide; identify; pre; commercial; stage; reach; short; term; actively; techniques; tackle; disease; patient; phase; ii; clinical; trial; data; gap</t>
  </si>
  <si>
    <t>report; review; market; application; genomic; technique; define; alter; genetic; material; organism; develop; publication; eu; directive; ec; study; cover; agri; food; industrial; medicinal; sector; include; plant; mushroom; animal; microorganisms; human; cell; worldwide; identify; pre; commercial; stage; reach; short; term; actively; techniques; tackle; disease; patient; phase; ii; clinical; trial; data; gap; highlight; development</t>
  </si>
  <si>
    <t>market; define; material; publication; directive; ec; cover; agri; food; industrial; medicinal; plant; mushroom; microorganisms; human; worldwide; pre; commercial; stage; reach; short; actively; techniques; tackle; disease; patient; phase; ii; clinical; gap</t>
  </si>
  <si>
    <t>This report reviews market applications of new genomic techniques, which are defined as techniques that can alter the genetic material of an organism and were developed after the publication of EU Directive 2001/18/EC. The study covers applications in the agri-food, industrial, and medicinal sectors, including the use of these techniques in plants, mushrooms, animals, microorganisms, and human cells. The study found that few applications are currently marketed worldwide, but there are about 30 identified applications at a pre-commercial stage that could reach the market in the short term. The medicinal sector is actively using these techniques to tackle several human diseases, with some applications already reaching patients in phase I and phase I/II clinical trials. The study also identified data gaps in various areas, including plants and animals, and highlighted the need for further research and development.</t>
  </si>
  <si>
    <t>This report presents a review of market applications of new genomic techniques (NGTs). For the purposes of this study, NGTs are defined as ‘techniques that are able to alter the genetic material of an organism, developed after the publication of EU Directive 2001/18/EC’.The study covers NGT applications in agri-food, industrial and medicinal sectors that have resulted in applications that are already being marketed (commercial stage), are at a confirmed pre-market development stage (pre-commercial stage) or are at a research and development (R &amp; D) stage but showing market potential (advanced and early R &amp; D stage). The scope includes the use of NGTs in any kind of plant, mushroom, animal or microorganism or in human cells.Data on NGT applications were collected from multiple sources, including information available online, consultation of experts and an ad hoc survey of public and private technology developers. The NGT applications identified were classified, using the information available, as being at the</t>
  </si>
  <si>
    <t>crispr gene edit; clinical trial; zinc finger nuclease; genetically modify organism; gene drive; dna; transcription activator-like effector nuclease; plant breeding; cancer; international crop research institute for the semi-arid tropic; severe acute respiratory syndrome coronavirus 2; antibiotic; virus; crispr; infection; cisgenesis; legume; saccharomyces cerevisiae; plant; chimeric antigen receptor t cell; antimicrobial resistance; disease; clinical medicine</t>
  </si>
  <si>
    <t>jointresearcheu-42b692bd98aa068091f934ae1898072e</t>
  </si>
  <si>
    <t>https://app.overton.io/document.php?policy_document_id=jointresearcheu-42b692bd98aa068091f934ae1898072e</t>
  </si>
  <si>
    <t>https://publications.jrc.ec.europa.eu/repository/handle/JRC123830</t>
  </si>
  <si>
    <t>Current and future market applications of new genomic techniques</t>
  </si>
  <si>
    <t>Agriculture and food security|Health and consumer protection|Innovation and growth</t>
  </si>
  <si>
    <t>ADAR|Agriculture|Antibiotic</t>
  </si>
  <si>
    <t>PARISI Claudia|RODRIGUEZ CEREZO Emilio</t>
  </si>
  <si>
    <t>Market applications of new genomic techniques</t>
  </si>
  <si>
    <t>art; genomic; ngts; capable; alter; plant; microbial; accelerate; breed; promise; instrument; agri; food; industrial; offer; tremendous; innovative; technical; health; systematic; literature; survey; identify; major; employ; microorganisms; build; versatile; crispr; version; additional; functionality; affect; single; nucleotide; delete; replace; insert; sequence; classification; arrange; interaction; active; component; alteration; likelihood; occur; nature; conventional; breeding</t>
  </si>
  <si>
    <t>document; art; review; genomic; technique; ngts; capable; alter; genome; organism; aim; modify; plant; animal; microbial; accelerate; breed; development; process; precise; promise; instrument; agri; food; industrial; biotechnology; sector; offer; tremendous; innovative; potential; technical; possibility; health; study; systematic; literature; survey; identify; major; employ; modification; microorganisms; build; versatile; crispr; ca; technology; version; additional; functionality; affect; single; nucleotide; delete; replace; insert; sequence; classification; system; develop; arrange; base; interaction; active; component; overview; alteration; likelihood; occur; nature; conventional; breeding</t>
  </si>
  <si>
    <t>art; ngts; capable; plant; microbial; accelerate; breed; instrument; agri; food; industrial; offer; tremendous; innovative; health; systematic; literature; survey; major; employ; microorganisms; build; versatile; crispr; version; additional; functionality; affect; single; nucleotide; delete; replace; insert; classification; arrange; interaction; active; component; alteration; likelihood; occur; nature; breeding</t>
  </si>
  <si>
    <t>This document provides a state-of-the-art review of New Genomic Techniques (NGTs), which are capable of altering the genome of an organism. The techniques aim to modify plant, animal, or microbial organisms by accelerating the breeding or development process and/or making it more precise. NGTs are promising instruments for the agri-food and industrial biotechnology sectors, and they also offer tremendous innovative potential and technical possibilities for the health sector. The study used a systematic literature survey to identify the major NGTs employed for genome modifications in plants, animals, and microorganisms. Many of the NGTs are built on the versatile CRISPR-Cas technology, which can be used in different versions and to which additional functionalities may be added. NGTs may affect single nucleotide changes or delete, replace, or insert very large sequences. A classification system was developed by arranging the NGTs into four groups based on the interaction of their active components with the genome. The document provides an overview of the possible genome alterations and their likelihood of occurring in nature or through conventional breeding.</t>
  </si>
  <si>
    <t>Since the adoption of Directive 2001/18 a variety of NGTs has been developed which are capable to alter the genome of an organism. These techniques aim to improve plant and animal breeding by accelerating the breeding process, and/or by rendering it more precise. They are seen as a promising field for the agri-food industry but they are offering also for the health industry great technical and innovative potential.This study used a systematic literature survey to identify the major NGTs employed for genome modifications in plants, animals and microorganisms.Many of the NGTs are built on the versatile CRISPR-Cas technology, which can be used in different versions and to which additional functionalities may be added.NGTs may affect only single nucleotide changes or may delete, replace or insert very large sequences and thus a classification of NGTs on the basis of the size of the nuclear fragment affected is not feasible.Here, we have therefore developed a classification system by arranging the NGTs into fou...</t>
  </si>
  <si>
    <t>cas9; transcription activator-like effector nuclease; zinc finger; dna repair; crispr; dna; off-target genome edit; nuclease; transcription activator-like effector; plant breeding; cas12a; non-homologous end join; dna sequence; homologous recombination; dna-binding domain; base pair; microhomology-mediated end join; gene knockout; rna; transposase; mutation; meganuclease; nucleic acid</t>
  </si>
  <si>
    <t>jointresearcheu-4c9ca349aeff507a9095eea4203c40e8</t>
  </si>
  <si>
    <t>https://app.overton.io/document.php?policy_document_id=jointresearcheu-4c9ca349aeff507a9095eea4203c40e8</t>
  </si>
  <si>
    <t>https://publications.jrc.ec.europa.eu/repository/handle/JRC121847</t>
  </si>
  <si>
    <t>New Genomic Techniques: State-of-the-Art Review</t>
  </si>
  <si>
    <t>Health and consumer protection</t>
  </si>
  <si>
    <t>BROOTHAERTS Wim|JACCHIA Sara|ANGERS Alexandre|PETRILLO Mauro|QUERCI Maddalena|SAVINI Cristian|VAN DEN EEDE Guy|EMONS Hendrik</t>
  </si>
  <si>
    <t>New Genomic Techniques</t>
  </si>
  <si>
    <t>dna; disease; crop; ethic; apply; embryo; medicine; law; regulation; responsibly; caution; cooperation; agreement; agriculture; efficacy; powerful; health</t>
  </si>
  <si>
    <t>document; discuss; genome; edit; precise; organism; dna; highlight; potential; benefit; technology; include; ability; treat; genetic; disease; improve; crop; yield; raise; concern; ethic; safety; apply; human; embryo; emphasize; public; debate; field; medicine; law; call; development; regulation; guideline; conclude; revolutionize; responsibly; caution; international; cooperation; agreement; application; agriculture; biotechnology; efficacy; editing; powerful; health; environment</t>
  </si>
  <si>
    <t>treat; disease; crop; ethic; safety; human; embryo; medicine; law; regulation; guideline; responsibly; caution; cooperation; agreement; agriculture; efficacy; powerful; health</t>
  </si>
  <si>
    <t>document; discuss; genome; edit; tool; precise; organism; dna; highlight; potential; benefit; technology; include; ability; treat; genetic; disease; improve; crop; yield; raise; concern; ethic; safety; apply; human; embryo; emphasize; public; debate; field; medicine; law; call; development; regulation; guideline; conclude; revolutionize; responsibly; caution; international; cooperation; agreement; application; agriculture; biotechnology; efficacy; editing; powerful; health; environment</t>
  </si>
  <si>
    <t>The document discusses genome editing as a tool for making precise changes to an organism's DNA. It highlights the potential benefits of this technology, including the ability to treat genetic diseases and improve crop yields. However, it also raises concerns about the ethics and safety of genome editing, particularly when applied to human embryos. The document emphasizes the need for further research and public debate on the use of genome editing in various fields, including medicine, law, and ethics. It also calls for the development of clear regulations and guidelines for the use of genome editing. The document concludes that genome editing has the potential to revolutionize various fields, but it must be used responsibly and with caution. It also highlights the need for international cooperation and agreement on the use of genome editing. The document also discusses the potential applications of genome editing in various fields, including agriculture, medicine, and biotechnology. It also highlights the need for further research on the safety and efficacy of genome editing. The document concludes that genome editing is a powerful tool that can be used to improve human health and the environment, but it must be used responsibly and with caution.</t>
  </si>
  <si>
    <t>Visiedocument KNAW</t>
  </si>
  <si>
    <t>mutation; ethic; umwelt; crispr; agriculture; genetic diversity; plant breeding; gene therapy; preimplantation genetic diagnosis; dna; animal; netherlands</t>
  </si>
  <si>
    <t>knawnl-24f915baeafbaae2323a2bf6e0c36eb8</t>
  </si>
  <si>
    <t>https://app.overton.io/document.php?policy_document_id=knawnl-24f915baeafbaae2323a2bf6e0c36eb8</t>
  </si>
  <si>
    <t>https://www.knaw.nl/publicaties/genome-editing</t>
  </si>
  <si>
    <t>KNAW</t>
  </si>
  <si>
    <t>Agriculture|Animal|Biology</t>
  </si>
  <si>
    <t>crucial; offering; precision; speed; essential; medium; size; enterprise; start; breed; union; restrictive; hinder; intention; plant; interview; dr; ricardo; gent; breeding; innovative; indistinguishable; naturally; occur; conventionally; reduces; traditional; time; cost; saving; regulation; outcome; assessment; ngt; introduction; foreign; identify; compare; conventional; low; data; critic; convinced; pattern; gain; acceptance; build; trust; transparency; contribution; sustainability; solution; production; powerful; agriculture; forestry; multinational; company; market; enables; competitive; internationally; solve; economy; germany; investment; decode; biodiversity; interaction; ecosystems; protection; conservation; sustainable</t>
  </si>
  <si>
    <t>genome; edit; crucial; technology; future; offering; precision; speed; economic; potential; essential; medium; size; enterprise; start; breed; sector; european; union; restrictive; approach; hinder; innovation; eu; intention; regulate; plant; topic; discussion; interview; dr; ricardo; gent; highlight; breeding; innovative; creation; variety; indistinguishable; naturally; occur; conventionally; reduces; challenge; traditional; method; time; cost; saving; increase; safety; regulation; focus; outcome; process; current; scientific; risk; assessment; ngt; introduction; foreign; gene; identify; compare; conventional; low; support; data; critic; convinced; debate; pattern; genetic; engineering; gain; acceptance; build; trust; transparency; education; product; contribution; sustainability; solution; production; powerful; revolutionize; agriculture; forestry; lead; multinational; company; develop; global; market; enables; competitive; internationally; solve; economy; development; germany; country; investment; understand; decode; biodiversity; interaction; ecosystems; protection; conservation; sustainable</t>
  </si>
  <si>
    <t>crucial; offering; precision; speed; economic; essential; medium; size; enterprise; start; breed; restrictive; hinder; intention; plant; interview; dr; ricardo; gent; breeding; innovative; indistinguishable; naturally; occur; conventionally; reduces; saving; safety; regulation; outcome; risk; ngt; compare; low; critic; convinced; pattern; previous; gain; acceptance; build; trust; contribution; sustainability; solution; powerful; agriculture; forestry; multinational; market; enables; competitive; internationally; solve; economy; germany; investment; decode; biodiversity; interaction; ecosystems; conservation; sustainable</t>
  </si>
  <si>
    <t>genome; edit; crucial; technology; future; offering; precision; speed; economic; potential; essential; medium; size; enterprise; start; breed; sector; european; union; restrictive; approach; hinder; innovation; eu; intention; regulate; plant; topic; discussion; interview; dr; ricardo; gent; highlight; breeding; innovative; creation; variety; indistinguishable; naturally; occur; conventionally; reduces; challenge; traditional; method; time; cost; saving; increase; safety; regulation; focus; outcome; process; current; scientific; risk; assessment; ngt; introduction; foreign; gene; identify; compare; conventional; low; support; data; critic; convinced; debate; pattern; previous; genetic; engineering; gain; acceptance; build; trust; transparency; education; product; contribution; sustainability; solution; production; powerful; tool; revolutionize; agriculture; forestry; lead; multinational; company; develop; global; market; enables; competitive; internationally; solve; economy; development; germany; country; investment; understand; decode; biodiversity; interaction; ecosystems; protection; conservation; sustainable</t>
  </si>
  <si>
    <t>Genome Editing is a crucial technology for the future, offering precision, speed, and high economic potential. It is essential for small and medium-sized enterprises and start-ups in the breeding sector. The European Union's restrictive approach to new technologies is hindering innovation. The EU's intention to regulate Genome Editing as a new technology in plant breeding is a topic of discussion. The interview with Dr. Ricardo Gent highlights the importance of Genome Editing for the breeding sector and the need for a more open and innovative approach. Genome Editing allows for the creation of new plant varieties that are indistinguishable from naturally occurring or conventionally bred ones. It reduces the challenges associated with traditional breeding methods, such as time and cost savings, and increased safety through precision. The regulation of Genome Editing should focus on the outcome, i.e., the resulting plant, rather than the process of its creation. The current scientific risk assessment of NGT plants without the introduction of foreign genes is clear: no new risks have been identified compared to conventional breeding. Genome Editing has high innovation potential and low risk potential, supported by scientific data and facts. However, critics are still not convinced, and the debate follows the same pattern as the previous genetic engineering debate. To gain acceptance and build trust, transparency, information, and education about the technology, its products, and its contribution to sustainability are essential. Genome Editing is not a solution for all challenges in plant breeding and production, but it is a powerful tool that can revolutionize the breeding sector, agriculture, and forestry. The EU's restrictive regulations have led to only multinational companies developing products for global markets, while Genome Editing enables small and medium-sized enterprises and start-ups to be competitive internationally. Genome Editing has high problem-solving potential outside the economy, such as in research, development, and the use of its results in production in Germany, which is essential for the country's well-being and investments in innovation. Genome Editing is also used to understand and decode the biodiversity and its interactions in ecosystems, which is essential for the protection, conservation, and sustainable use of biodiversity.</t>
  </si>
  <si>
    <t>Interview mit Dr. Ricardo Gent: Wie kann Genome Editing als effektive Methode in der Pflanzenzüchtung zur Ernährungssicherung weltweit beitragen?</t>
  </si>
  <si>
    <t>startup company; genetically modify organism; branch of science; precautionary principle; innovation; sustainability; biodiversity; risk; european union; plant breeding; competition (economics); european food safety authority; economy; selective breeding; mutation; economics</t>
  </si>
  <si>
    <t>konradadenauerstiftung-065d4747782ed5d5d09966dae0f9b755</t>
  </si>
  <si>
    <t>https://app.overton.io/document.php?policy_document_id=konradadenauerstiftung-065d4747782ed5d5d09966dae0f9b755</t>
  </si>
  <si>
    <t>https://www.kas.de/de/einzeltitel/-/content/innovation-zur-taeglichen-praxis-machen-genome-editing-sollte-nicht-restriktiv-reguliert-werden</t>
  </si>
  <si>
    <t>Innovation zur täglichen Praxis machen: Genome Editing sollte nicht restriktiv reguliert werden</t>
  </si>
  <si>
    <t>Making innovation a daily practice: Genome editing should not be tightly regulated</t>
  </si>
  <si>
    <t>Dr Norbert Arnold</t>
  </si>
  <si>
    <t>Regulation of Genome Editing in the EU</t>
  </si>
  <si>
    <t>crucial; sustainable; agriculture; dr; anja; matzk; head; regulatory; affair; kws; saat; se; kgaa; hindering; crop; lose; competitiveness; edited; conventional; breeding; classify; gmos; strict; regulation; stifle; actual; disease; resistance; pesticide; grow; market; harmonization; facilitate; kw; pilton; wheat; durable; fungal; diseases; progress; summer; winter; nuanced; account; characteristic</t>
  </si>
  <si>
    <t>genome; edit; crucial; sustainable; agriculture; dr; anja; matzk; head; regulatory; affair; kws; saat; se; kgaa; current; framework; eu; hindering; development; crop; cause; lose; competitiveness; sector; argue; edited; develop; conventional; breeding; classify; genetically; modify; organisms; gmos; believe; strict; regulation; stifle; innovation; base; actual; risk; discuss; potential; benefit; include; improve; yield; disease; resistance; reduce; pesticide; note; country; grow; market; product; highlight; international; harmonization; facilitate; technology; kw; involve; project; call; pilton; aim; wheat; durable; fungal; diseases; progress; summer; winter; emphasize; nuanced; approach; regulate; take; account; specific; characteristic</t>
  </si>
  <si>
    <t>crucial; sustainable; agriculture; dr; anja; matzk; head; regulation; affair; kws; saat; se; kgaa; hindering; crop; lose; competitiveness; edited; breeding; classify; strict; stifle; actual; risk; disease; pesticide; grow; market; harmonization; facilitate; kw; pilton; wheat; durable; fungal; diseases; summer; winter; nuanced; account</t>
  </si>
  <si>
    <t>genome; edit; crucial; tool; sustainable; agriculture; dr; anja; matzk; head; regulation; affair; kws; saat; se; kgaa; current; framework; eu; hindering; development; crop; cause; lose; competitiveness; sector; argue; edited; develop; conventional; breeding; classify; genetically; modify; organisms; gmos; believe; strict; stifle; innovation; base; actual; risk; discuss; potential; benefit; include; improve; yield; disease; resistance; reduce; pesticide; note; country; grow; market; product; highlight; international; harmonization; facilitate; technology; kw; involve; project; call; pilton; aim; wheat; durable; fungal; diseases; progress; summer; winter; emphasize; nuanced; approach; regulate; take; account; specific; characteristic</t>
  </si>
  <si>
    <t>Genome editing is a crucial tool for sustainable agriculture, according to Dr. Anja Matzk, Head of Regulatory Affairs at KWS SAAT SE &amp; Co. KGaA. The current regulatory framework for genome editing in the EU is hindering the development of new crops and is causing the EU to lose competitiveness in this sector. Dr. Matzk argues that genome-edited crops that could also be developed through conventional breeding should not be classified as genetically modified organisms (GMOs). She believes that the EU's strict regulations are stifling innovation and are not based on the actual risks associated with genome editing. Dr. Matzk also discusses the potential benefits of genome editing for sustainable agriculture, including improved crop yields, disease resistance, and reduced pesticide use. She notes that genome editing is already being used in other countries and that there is a growing market for genome-edited products. Dr. Matzk also highlights the importance of international harmonization of regulations to facilitate the development and use of genome editing technology. KWS is involved in a research project called PILTON, which aims to develop wheat with improved and durable resistance to fungal diseases using genome editing. The project has already made progress in developing summer wheat with improved resistance to fungal diseases, and is now working on winter wheat. Dr. Matzk emphasizes the need for a more nuanced approach to regulating genome editing, one that takes into account the specific characteristics of the technology and its potential benefits for sustainable agriculture.</t>
  </si>
  <si>
    <t>Interview mit Dr. Anja Matzk: Über die Potenziale der neuen Züchtungstechniken aus Sicht eines Pflanzenzüchtungsunternehmens</t>
  </si>
  <si>
    <t>genetically modify organism; plant breeding; european union; creative common; agriculture; kw saat; wheat; sustainability; modification of genetic information; competition (economics); business</t>
  </si>
  <si>
    <t>konradadenauerstiftung-2049a35c42fe3983638ea6647efa89f1</t>
  </si>
  <si>
    <t>https://app.overton.io/document.php?policy_document_id=konradadenauerstiftung-2049a35c42fe3983638ea6647efa89f1</t>
  </si>
  <si>
    <t>https://www.kas.de/de/einzeltitel/-/content/genome-editing-ein-wichtiges-instrument-zur-unterstuetzung-einer-nachhaltigen-landwirtschaft</t>
  </si>
  <si>
    <t>Genome Editing: Ein wichtiges Instrument zur Unterstützung einer nachhaltigen Landwirtschaft</t>
  </si>
  <si>
    <t>Genome editing: An important tool to support sustainable agriculture</t>
  </si>
  <si>
    <t>Agriculture|Biological engineering|Biology</t>
  </si>
  <si>
    <t>André Algermißen</t>
  </si>
  <si>
    <t>Genome editing and its applications in agriculture</t>
  </si>
  <si>
    <t>plant; breeding; introduction; foreign; traditional; desirable; mutation; isolate; multiplied; combined; indistinguishable; conventionally; breed; critic; fear; pose; ecological; health; evidence; accelerate; essential; crop; food; security; canada; argentina; promise; resilience; pesticide; enhance; nutritional; regulatory; gmos; overly; restrictive; treated; form</t>
  </si>
  <si>
    <t>genome; editing; plant; breeding; technique; involve; introduction; foreign; gene; precise; edit; exist; method; traditional; desirable; mutation; isolate; multiplied; combined; indistinguishable; conventionally; breed; critic; fear; pose; ecological; health; risk; concern; support; scientific; evidence; genetic; engineering; report; potential; accelerate; essential; increase; crop; yield; address; global; food; security; challenge; country; include; canada; argentina; promise; improve; resilience; reduce; pesticide; enhance; nutritional; eu; current; regulatory; framework; genetically; modify; organisms; gmos; overly; restrictive; treated; form</t>
  </si>
  <si>
    <t>plant; breeding; mutation; isolate; multiplied; combined; indistinguishable; conventionally; breed; critic; fear; ecological; health; risk; evidence; accelerate; essential; crop; food; security; canada; argentina; great; resilience; pesticide; nutritional; regulation; overly; restrictive; treated; form</t>
  </si>
  <si>
    <t>genome; editing; plant; breeding; technique; involve; introduction; foreign; gene; precise; edit; exist; method; traditional; desirable; mutation; isolate; multiplied; combined; indistinguishable; conventionally; breed; critic; fear; pose; ecological; health; risk; concern; support; scientific; evidence; genetic; engineering; report; potential; accelerate; essential; increase; crop; yield; address; global; food; security; challenge; country; include; canada; argentina; great; promise; improve; resilience; reduce; pesticide; enhance; nutritional; eu; current; regulation; framework; genetically; modify; organisms; gmos; overly; restrictive; treated; form</t>
  </si>
  <si>
    <t>Genome Editing in plant breeding is a technique that does not involve the introduction of foreign genes, but rather the precise editing of existing genes. This method is similar to traditional breeding, where desirable mutations are isolated, multiplied, and combined. The edited plants are indistinguishable from conventionally bred plants. Critics of Genome Editing fear that it poses ecological and health risks, but these concerns are not supported by scientific evidence. In fact, traditional genetic engineering has been used for over 25 years without any reported health risks. Genome Editing has the potential to significantly accelerate plant breeding, which is essential for increasing crop yields and addressing global food security challenges. The technique has already been widely adopted in many countries, including the US, Canada, and Argentina, and has shown great promise in improving crop resilience, reducing pesticide use, and enhancing nutritional value. The EU's current regulatory framework for genetically modified organisms (GMOs) is overly restrictive, and Genome Editing should be treated as a form of traditional breeding, not a form of genetic engineering.</t>
  </si>
  <si>
    <t>Interview mit Prof. Dr. Ralph Bock: Argumente aus wissenschaftlicher Sicht gegen eine restriktive Regulierung des Genome Editing</t>
  </si>
  <si>
    <t>genetically modify crop; genetically modify organism; modification of genetic information; plant breeding; agriculture; mutation; ralph bock; plant variety (law); branch of science; physical science; plant agriculture; agronomy</t>
  </si>
  <si>
    <t>konradadenauerstiftung-25118bccd76d1cfa2f3e62955b055e5d</t>
  </si>
  <si>
    <t>https://app.overton.io/document.php?policy_document_id=konradadenauerstiftung-25118bccd76d1cfa2f3e62955b055e5d</t>
  </si>
  <si>
    <t>https://www.kas.de/de/einzeltitel/-/content/kein-erhoehtes-risiko-genome-editing-in-der-pflanzenzuechtung</t>
  </si>
  <si>
    <t>Kein erhöhtes Risiko: Genome Editing in der Pflanzenzüchtung</t>
  </si>
  <si>
    <t>No increased risk: genome editing in plant breeding</t>
  </si>
  <si>
    <t>Agriculture|Agronomy|Biochemistry</t>
  </si>
  <si>
    <t>Genome Editing in plant breeding</t>
  </si>
  <si>
    <t>crucial; toolbox; agriculture; panacea; agricultural; breed; harmonious; balance; biodiversity; combine; commission; expect; revised; directive; plant; july; dr; oliver; vogt; german; bundestag; exempt; strict; definition; facilitate; crop; middle; ground; regulation; mandatory; label; minimal; natural; mutation; patent; protection; medium; size; enterprise; dominate; corporation; green; deal; pesticide; emphasizes; solution; precision; digitalization</t>
  </si>
  <si>
    <t>genome; edit; crucial; toolbox; agriculture; panacea; agricultural; breed; technique; contribute; harmonious; balance; biodiversity; combine; innovation; european; commission; expect; revised; directive; genetically; modify; plant; july; dr; oliver; vogt; german; bundestag; believe; exempt; strict; gmo; definition; facilitate; development; crop; eu; public; consultation; propose; middle; ground; regulation; mandatory; label; emphasize; editing; target; method; minimal; impact; natural; mutation; highlight; patent; protection; medium; size; enterprise; ensure; benefit; dominate; corporation; green; deal; reduce; pesticide; increase; yield; emphasizes; solution; precision; digitalization</t>
  </si>
  <si>
    <t>crucial; toolbox; agriculture; panacea; agricultural; breed; harmonious; balance; biodiversity; combine; expect; revised; directive; plant; july; dr; oliver; vogt; german; bundestag; exempt; strict; gmo; definition; facilitate; crop; middle; ground; regulation; mandatory; label; minimal; natural; mutation; patent; medium; size; enterprise; dominate; corporation; green; deal; pesticide; emphasizes; solution; precision; digitalization</t>
  </si>
  <si>
    <t>genome; edit; crucial; tool; toolbox; agriculture; panacea; agricultural; breed; technique; contribute; harmonious; balance; biodiversity; combine; innovation; european; commission; expect; revised; directive; genetically; modify; plant; july; dr; oliver; vogt; german; bundestag; believe; exempt; strict; gmo; definition; facilitate; development; crop; eu; public; consultation; propose; middle; ground; regulation; mandatory; label; emphasize; editing; target; method; minimal; impact; natural; mutation; highlight; patent; protection; medium; size; enterprise; ensure; benefit; dominate; corporation; green; deal; reduce; pesticide; increase; yield; emphasizes; solution; precision; digitalization</t>
  </si>
  <si>
    <t>Genome editing is a crucial tool in the toolbox of agriculture. However, it is not a panacea for all agricultural problems. New breeding techniques can contribute to a harmonious balance between agriculture and biodiversity when combined with other innovations. The European Commission is expected to present a revised directive on genetically modified plants in July 2023. Dr. Oliver Vogt, a member of the German Bundestag, believes that the new breeding techniques should be exempt from the strict GMO definition to facilitate research and the development of genetically modified crops. He expects the EU Commission to take the results of the public consultation seriously and to propose a middle ground that combines strict regulations with mandatory GMO labeling. Dr. Vogt emphasizes that genome editing is a targeted method with minimal impact on the plant genome, unlike natural mutations. He also highlights the importance of patent protection for small and medium-sized enterprises to ensure that they can benefit from genome editing without being dominated by large corporations. Genome editing can contribute to the European Green Deal by reducing the use of pesticides and increasing crop yields. However, Dr. Vogt emphasizes that it is not the only solution and that other innovations such as precision agriculture and digitalization are also crucial.</t>
  </si>
  <si>
    <t>Interview mit Dr. Oliver Vogt MdB: Die Bedeutung der neuen Züchtungstechniken für die Zukunft der Landwirtschaft aus politischer Sicht</t>
  </si>
  <si>
    <t>biodiversity; plant breeders' right; agriculture; creative common; artificial intelligence</t>
  </si>
  <si>
    <t>konradadenauerstiftung-2a9a14af42cafad796895585a5e1e347</t>
  </si>
  <si>
    <t>https://app.overton.io/document.php?policy_document_id=konradadenauerstiftung-2a9a14af42cafad796895585a5e1e347</t>
  </si>
  <si>
    <t>https://www.kas.de/de/einzeltitel/-/content/genome-editing-in-der-pflanzenzuechtung-aus-politischer-sicht</t>
  </si>
  <si>
    <t>Genome Editing: Ein wichtiges Werkzeug im Werkzeugkasten unserer Landwirtschaft</t>
  </si>
  <si>
    <t>Genome editing: an important tool in our farming toolbox</t>
  </si>
  <si>
    <t>Agriculture|Artificial intelligence|Biodiversity</t>
  </si>
  <si>
    <t>seed; seedling; nordic; forest; regeneration; play; crucial; role; wood; bioenergy; protection; wind; erosion; biodiversity; carbon; dioxide; sink; norway; spruce; scot; pine; birch; statistic; delivery; forestry; sweden; finland; producer; diversity; adaptation; afforestation; effort; iceland; goal; plant; hectares; restore; hectare; land; denmark; set; untouched; leave; unimproved</t>
  </si>
  <si>
    <t>document; discuss; seed; seedling; nordic; country; forest; regeneration; play; crucial; role; provide; wood; bioenergy; protection; wind; erosion; support; biodiversity; act; carbon; dioxide; sink; overview; specie; include; norway; spruce; scot; pine; birch; report; statistic; delivery; forestry; sweden; finland; large; producer; highlight; genetic; diversity; adaptation; climate; change; genetically; improve; afforestation; effort; iceland; goal; plant; hectares; restore; hectare; land; denmark; focus; set; untouched; leave; conclude; unimproved</t>
  </si>
  <si>
    <t>seed; seedling; nordic; forest; regeneration; play; crucial; role; wood; bioenergy; wind; erosion; biodiversity; carbon; dioxide; sink; specie; norway; spruce; scot; pine; birch; statistic; delivery; forestry; sweden; finland; producer; diversity; adaptation; afforestation; effort; iceland; goal; plant; hectares; restore; hectare; land; denmark; set; untouched; leave; unimproved</t>
  </si>
  <si>
    <t>The document discusses the use of seeds and seedlings in the Nordic countries for forest regeneration. Forests play a crucial role in the Nordic countries, providing wood, bioenergy, protection against wind and erosion, supporting biodiversity, and acting as carbon dioxide sinks. The document presents an overview of the most important species in each country, including Norway spruce, Scots pine, and birch. The report also includes statistics on seedling delivery to forestry in the Nordic countries, with Norway, Sweden, and Finland being the largest producers. The document highlights the importance of genetic diversity for adaptation to climate change and the use of genetically improved seeds and seedlings. The report also discusses the afforestation efforts in Iceland, where the goal is to plant 15,000 hectares and restore 350,000 hectares of land by 2032. In Denmark, the focus is on setting aside areas for untouched forests, with the goal of leaving 75,000 hectares untouched. The document concludes by discussing the use of improved and unimproved seedlings in the Nordic countries.</t>
  </si>
  <si>
    <t>The Nordic Genetic Resource Center (NordGen) is the joint genebank and knowledge center for genetic resources in the Nordic countries. Our mission is to conserve and promote the sustainable use of genetic diversity among animals, forests and plants that are important for Nordic agriculture and forestry.Statistics: Forest Seeds and Plants in the Nordic Region – Version 2023 is the second edition in a biennial statistics report on forest seed and plant material in the Nordic countries. The first edition was published in 2021. This edition has been expanded by including more statistics and more species than the first report, as well as including more recent data from the years 2020 and 2021. The report compiles statistics and reports contributed by representatives of each country in the NordGen Forest Regeneration Council.</t>
  </si>
  <si>
    <t>plant life-forms; picea abies; pinus sylvestris; forest; pine; nordic genetic resource center; nordic country; conifer; reforestation; conifer cone; tree; pinus contorta; biodiversity; afforestation; forestry; plant; tree; botany; spruce; betula pubescens; picea sitchensis; betula pendula; conifer; pinaceae; seed; beech; sweden; kingdom (biology); norway; birch</t>
  </si>
  <si>
    <t>nordiccouncil-97640e0015e94c8c5d5b44af2517b016</t>
  </si>
  <si>
    <t>https://app.overton.io/document.php?policy_document_id=nordiccouncil-97640e0015e94c8c5d5b44af2517b016</t>
  </si>
  <si>
    <t>https://www.norden.org/en/publication/statistics-forest-seeds-and-plants-nordic-region-version-2023</t>
  </si>
  <si>
    <t>Statistics: Forest Seeds and Plants in the Nordic Region – Version 2023</t>
  </si>
  <si>
    <t>Afforestation|Archaeplastida|Beech</t>
  </si>
  <si>
    <t>SDG 15: Life on Land|SDG Target 15.2</t>
  </si>
  <si>
    <t>Forest regeneration in the Nordic countries</t>
  </si>
  <si>
    <t>capability; renewable; energy; laboratory; nrel; fermentation; microbial; strain; scalable; convert; biomass; sugar; fuels; biochemicals; carbon; gaseous; substrate; bench; scale; pilot; reactor; demonstrate; titer; utilization; dioxide; fuel; ch; capacity; biocatalyst; crispr; range; optimization; gas; mass; transfer; metabolic; consolidate; bioprocessing; accomplishment; key; demonstration; butanediol; commission; pressurize; bioreactor; produce</t>
  </si>
  <si>
    <t>document; describe; capability; national; renewable; energy; laboratory; nrel; organism; development; fermentation; science; develop; microbial; strain; scalable; technology; convert; biomass; sugar; fuels; biochemicals; carbon; gaseous; substrate; product; system; include; bench; scale; pilot; reactor; demonstrate; titer; utilization; dioxide; fuel; establish; ch; capacity; biocatalyst; crispr; tool; edit; genome; range; optimization; gas; mass; transfer; metabolic; engineering; consolidate; bioprocessing; highlight; accomplishment; key; demonstration; butanediol; commission; pressurize; bioreactor; produce</t>
  </si>
  <si>
    <t>capability; renewable; energy; laboratory; nrel; fermentation; microbial; strain; scalable; convert; biomass; sugar; fuels; biochemicals; carbon; gaseous; substrate; bench; scale; pilot; reactor; demonstrate; titer; utilization; dioxide; fuel; ch; capacity; biocatalyst; crispr; range; optimization; gas; mass; transfer; metabolic; consolidate; bioprocessing; accomplishment; demonstration; butanediol; pressurize; bioreactor; produce</t>
  </si>
  <si>
    <t>The document describes the capabilities of the National Renewable Energy Laboratory (NREL) in organism development and fermentation sciences research and development. NREL is developing microbial strains and scalable fermentation technologies to convert biomass sugars to fuels and biochemicals, and one-carbon gaseous substrates to high-value products. The laboratory has various fermentation systems, including bench-scale and pilot-scale reactors, and has demonstrated high product titers from biomass sugars and utilization of carbon dioxide to products and fuels. NREL has also established CH4/CO2 co-utilization capacity in microbial biocatalysts and developed CRISPR tools to edit microbial genomes. The laboratory has a range of capabilities, including fermentation optimization, gas mass transfer, metabolic engineering, and consolidated bioprocessing. The document highlights recent accomplishments and key results from fermentation R&amp;D, including the demonstration of 2,3-butanediol titer of 110 g/L from biomass sugars and the commissioning of a pilot-scale 700-L pressurized gas bioreactor to produce renewable CH4 from CO2 and renewable H2.</t>
  </si>
  <si>
    <t>NREL is developing robust microbial strains and scalable fermentation technologies for converting biomass sugars to fuels and biochemicals, and one-carbon (C1) gaseous substrates (e.g., CO2, CO, CH4) to high-value products. Core capabilities include: (1) Fermentation optimization of aerobic, microaerophilic, and anaerobic cultivation processes of gas and traditional liquid fermentation R&amp;D; (2) Gas mass transfer R&amp;D and CFD modeling for improved reactor design and gas mixing (3) Metabolic engineering in CRISPR editing tools to improve titer, rates, and yields; (4) Probing and optimizing carbon, redox, and energy flux using transcriptomics and fluxomic techniques; and (5) Consolidated bioprocessing (CBP) using cellulose and hemicellulose directly to minimize pretreatment.</t>
  </si>
  <si>
    <t>fermentation; carbon dioxide; national renewable energy laboratory; bioreactor; physical science; energy; anaerobic digestion; sustainable technology; environmental technology; fuel</t>
  </si>
  <si>
    <t>nrelosti-59af60ac3231bb8cdf76f441fcfa3bb8</t>
  </si>
  <si>
    <t>https://app.overton.io/document.php?policy_document_id=nrelosti-59af60ac3231bb8cdf76f441fcfa3bb8</t>
  </si>
  <si>
    <t>https://www.osti.gov/biblio/1669618</t>
  </si>
  <si>
    <t>NREL's Capabilities in Organism Development and Fermentation Sciences Research and Development (R&amp;D)</t>
  </si>
  <si>
    <t>National Renewable Energy Laboratory</t>
  </si>
  <si>
    <t>National Body|OVSEP|Arm's Length Body|OVSEP|Research Centre|OVSEP|Policy Centre</t>
  </si>
  <si>
    <t>Program document</t>
  </si>
  <si>
    <t>Anaerobic digestion|Bioreactor|Carbon dioxide</t>
  </si>
  <si>
    <t>Farmer, Nancy</t>
  </si>
  <si>
    <t>Organism development and fermentation sciences research and development</t>
  </si>
  <si>
    <t>farm; breeding; produce; resistance; virus; ethical; nuffield; bioethics; recommend; introduction; food; align; adopt; explicit; recognise; incentive; breed; implementing; traffic; light; assess; programme; funding; independent; integrate; measure; label; practice; uk; bring; major; retailer; agree; pathway; responsibly; offer; sale</t>
  </si>
  <si>
    <t>document; discuss; potential; genome; editing; farm; animal; breeding; highlight; benefit; risk; edit; produce; specific; trait; resistance; virus; raise; ethical; concern; welfare; nuffield; council; bioethics; recommend; introduction; technology; food; align; public; include; adopt; explicit; recognise; standard; explore; incentive; responsible; breed; implementing; traffic; light; system; assess; impact; programme; suggest; funding; independent; develop; integrate; measure; label; product; practice; uk; government; bring; major; retailer; agree; pathway; ensure; responsibly; offer; sale</t>
  </si>
  <si>
    <t>farm; breeding; risk; produce; virus; ethic; nuffield; bioethics; food; align; adopt; explicit; recognise; incentive; breed; implementing; traffic; light; assess; programme; funding; independent; integrate; label; bring; major; retailer; agree; pathway; responsibly; offer; sale</t>
  </si>
  <si>
    <t>The document discusses the potential use of genome editing in farmed animal breeding, highlighting both its benefits and risks. Genome editing could be used to produce animals with specific traits, such as resistance to certain viruses, but it also raises ethical concerns about animal welfare. The Nuffield Council on Bioethics recommends that the introduction of new technologies into food and farming must be aligned with public and animal interests. This includes adopting explicit and recognised breeding standards, exploring incentives for responsible breeding, and implementing a 'traffic light' system to assess the impact of breeding programmes on animal welfare. The document also suggests that public funding should be made available for independent research to develop and integrate new measures and standards for on-farm welfare, and that labelling of foods containing animal products should include information about breeding practices and technologies used. Furthermore, the document recommends that the UK Government should bring major food retailers together to agree a pathway to ensuring that only products from responsibly bred animals are offered for sale.</t>
  </si>
  <si>
    <t>food; animal welfare; ethic; selective breeding; agriculture; regulation; apply ethic; policy; breed; genetically modify organism; meat; sustainability; health; food security; animal husbandry; livestock; greenhouse gas; betaarterivirus suid 1; antimicrobial resistance; chicken; cattle; deforestation; disease</t>
  </si>
  <si>
    <t>nuffbioethics-5679534cc1fb80243c06f499a08e4df3</t>
  </si>
  <si>
    <t>https://app.overton.io/document.php?policy_document_id=nuffbioethics-5679534cc1fb80243c06f499a08e4df3</t>
  </si>
  <si>
    <t>https://www.nuffieldbioethics.org/publications/genome-editing-and-farmed-animals</t>
  </si>
  <si>
    <t>Genome editing and farmed animals</t>
  </si>
  <si>
    <t>Nuffield Council on Bioethics</t>
  </si>
  <si>
    <t>Research Centre|OVSEP|Monitoring or Regulatory Body|OVSEP|Policy Centre|OVSEP|Foundation or Charity|OVSEP|Arm's Length Body|OVSEP|Committee</t>
  </si>
  <si>
    <t>Agriculture|Animal welfare|Applied ethics</t>
  </si>
  <si>
    <t>Genome editing in farmed animal breeding</t>
  </si>
  <si>
    <t>reproduction; heritable; intervention; ethical; exclude; inherit; disorder; build; resistance; disease; enhance; sens; reproductive; option; couple; condition; viable; complexity; relationship; individual; wellbeing; feasibility; ethically; acceptable; circumstance; clinical</t>
  </si>
  <si>
    <t>document; discuss; potential; genome; edit; human; reproduction; heritable; intervention; explore; ethical; consideration; technology; include; possibility; exclude; inherit; genetic; disorder; future; build; resistance; disease; enhance; sens; ability; discus; current; reproductive; option; couple; condition; viable; highlight; complexity; relationship; individual; wellbeing; safety; feasibility; conclude; ethically; acceptable; circumstance; establish; standard; clinical; understand; implication; welfare</t>
  </si>
  <si>
    <t>human; reproduction; heritable; intervention; ethic; exclude; inherit; build; disease; sens; reproductive; option; couple; viable; complexity; relationship; wellbeing; safety; feasibility; ethically; acceptable; circumstance; clinical</t>
  </si>
  <si>
    <t>The document discusses the potential use of genome editing in human reproduction, specifically heritable genome editing interventions. It explores the ethical considerations and potential uses of this technology, including the possibility of excluding inherited genetic disorders and the potential for future uses such as building resistance to disease or enhancing senses or abilities. The document also discusses the current reproductive options available to couples with genetic conditions and the potential for genome editing to become a viable reproductive technology. It highlights the complexities in the relationship between genomes and individuals' wellbeing and the need for further research on the safety and feasibility of heritable genome editing interventions. The document concludes that heritable genome editing interventions could be ethically acceptable in some circumstances, but that more research is needed to establish standards for clinical use and to understand the implications of genome editing for the welfare of future individuals.</t>
  </si>
  <si>
    <t>genetic disorder; mutation; preimplantation genetic diagnosis; heredity; convention for the protection of human right and dignity of the human be with regard to the application of biology and medicine; human fertilisation and embryology authority; dna sequence; reproduction; embryo; ethic; parent; crispr gene edit; fertilisation; charter of fundamental right of the european union; disease; dominance (genetics); genetic carrier; prenatal test; in vitro fertilisation; cell-free fetal dna; genetic test; gene therapy</t>
  </si>
  <si>
    <t>nuffbioethics-7c2bbb0c58a5390a9785ae51e7005737</t>
  </si>
  <si>
    <t>https://app.overton.io/document.php?policy_document_id=nuffbioethics-7c2bbb0c58a5390a9785ae51e7005737</t>
  </si>
  <si>
    <t>https://www.nuffieldbioethics.org/publications/genome-editing-and-human-reproduction</t>
  </si>
  <si>
    <t>Applied ethics|Bioethics|Debate</t>
  </si>
  <si>
    <t>Genome editing and human reproduction: social and ethical issues</t>
  </si>
  <si>
    <t>nuffield; bioethics; publish; ethical; heritable; intervention; ethically; acceptable; circumstance; intended; secure; person; bear; edited; uphold; justice; solidarity; recommend; clinical; feasibility; permit; broad; inclusive; strict; regulation; oversight; competent; authority; establishment; separate; body; identify; produce; promotion; monitor; intellectual; property; promote; effective</t>
  </si>
  <si>
    <t>nuffield; council; bioethics; publish; report; ethical; issue; arise; heritable; genome; edit; intervention; human; concludes; ethically; acceptable; circumstance; provide; intended; secure; welfare; person; bear; consequence; edited; cell; uphold; principle; social; justice; solidarity; recommend; establish; clinical; safety; feasibility; support; understand; implication; permit; broad; inclusive; societal; debate; subject; strict; regulation; oversight; national; competent; authority; suggest; consideration; establishment; separate; body; identify; produce; public; promotion; engagement; government; monitor; intellectual; property; right; promote; safe; effective; editing</t>
  </si>
  <si>
    <t>nuffield; bioethics; publish; ethic; heritable; intervention; human; ethically; acceptable; circumstance; intended; secure; person; bear; edited; uphold; solidarity; clinical; safety; feasibility; permit; inclusive; strict; regulation; competent; separate; body; produce; promotion; monitor; intellectual; property; safe</t>
  </si>
  <si>
    <t>nuffield; council; bioethics; publish; report; ethical; issue; arise; heritable; genome; edit; intervention; human; concludes; ethically; acceptable; circumstance; provide; intended; secure; welfare; person; bear; consequence; edited; cell; uphold; principle; social; justice; solidarity; recommend; establish; clinical; safety; feasibility; support; understand; implication; people; permit; broad; inclusive; societal; debate; subject; strict; regulation; oversight; national; competent; authority; suggest; consideration; establishment; separate; body; identify; produce; public; promotion; engagement; government; monitor; intellectual; property; right; promote; safe; effective; editing</t>
  </si>
  <si>
    <t>The Nuffield Council on Bioethics has published a report on the ethical issues arising from heritable genome editing interventions in humans. The report concludes that such interventions could be ethically acceptable in some circumstances, provided they are intended to secure the welfare of a person who may be born as a consequence of interventions using genome edited cells and uphold principles of social justice and solidarity. The report recommends that research to establish the clinical safety and feasibility of genome editing should be supported, as well as social research to understand the welfare implications for people born following heritable genome editing interventions. The report also recommends that heritable genome editing interventions should be permitted only after a broad and inclusive societal debate, and that they should be subject to strict regulation and oversight by a national competent authority. The report suggests that consideration should be given to the establishment of a separate body to help identify and produce an understanding of public interest through promotion of public debate and engagement with publics. The report also recommends that governments should monitor and give consideration to the use of intellectual property rights to promote the public interest in having safe, effective and ethical heritable genome editing interventions.</t>
  </si>
  <si>
    <t>ethic; heredity; social exclusion; apply ethic; policy; justice; politics; social institution; bioethics; discrimination; law; united kingdom; solidarity; evidence-based medicine; debate; governance; preimplantation genetic diagnosis; property; social work; government; society; social stigma; intellectual property; genetic test; dominance (genetics)</t>
  </si>
  <si>
    <t>nuffbioethics-b93efe1560fcf34c0951ab8f2a66545e</t>
  </si>
  <si>
    <t>https://app.overton.io/document.php?policy_document_id=nuffbioethics-b93efe1560fcf34c0951ab8f2a66545e</t>
  </si>
  <si>
    <t>https://www.nuffieldbioethics.org/publications/genome-editing-an-ethical-review</t>
  </si>
  <si>
    <t>Genome editing: an ethical review</t>
  </si>
  <si>
    <t>ethical; security; cluster; regularly; interspaced; short; palindromic; repeat; crispr; emergence; designer; baby; resurgence; eugenic; ideology; biological; warfare; bioterrorism; bias; discriminatory; practice; vulnerable; community; fusion; artificial; intelligence; governance</t>
  </si>
  <si>
    <t>document; discuss; ethical; security; implication; genetic; engineering; technology; cluster; regularly; interspaced; short; palindromic; repeat; crispr; highlight; potential; risk; include; emergence; designer; baby; resurgence; eugenic; ideology; biological; warfare; bioterrorism; explore; social; concern; bias; discriminatory; practice; impact; vulnerable; community; additionally; fusion; artificial; intelligence; biotechnology; comprehensive; global; governance; ensure; responsible</t>
  </si>
  <si>
    <t>ethic; security; cluster; regularly; interspaced; short; palindromic; repeat; crispr; risk; emergence; designer; baby; resurgence; eugenic; ideology; warfare; bioterrorism; bias; discriminatory; vulnerable; fusion; artificial; intelligence; governance</t>
  </si>
  <si>
    <t>The document discusses the ethical and security implications of genetic engineering technologies, particularly clustered regularly interspaced short palindromic repeats (CRISPR) technology. It highlights the potential risks of genetic engineering, including the emergence of 'designer babies', the resurgence of eugenic ideologies, and the potential for biological warfare and bioterrorism. The document also explores the social concerns and bias associated with genetic engineering, including the potential for discriminatory practices and the impact on vulnerable communities. Additionally, it discusses the fusion of artificial intelligence and biotechnology, and the need for comprehensive global governance to ensure the responsible and ethical use of genetic engineering technologies.</t>
  </si>
  <si>
    <t>Biotechnology impacts science, society, and security by advancing healthcare and food security. Key areas include CRISPR technology and genetic engineering, highlighting ethical and social implications, and the need for governance.</t>
  </si>
  <si>
    <t>virus; molecular clone; escherichia coli; designer baby; complementary dna; biological warfare; asilomar conference on recombinant dna; rna; recombinant dna; plasmid; international society for stem cell research; human genetic enhancement; dna; bacteria</t>
  </si>
  <si>
    <t>observerresearchfoundation-6fe8eaf48c1b185ba79d54883a984e7e</t>
  </si>
  <si>
    <t>https://app.overton.io/document.php?policy_document_id=observerresearchfoundation-6fe8eaf48c1b185ba79d54883a984e7e</t>
  </si>
  <si>
    <t>https://www.orfonline.org/research/the-ethical-and-security-implications-of-genetic-engineering</t>
  </si>
  <si>
    <t>The Ethical and Security Implications of Genetic Engineering</t>
  </si>
  <si>
    <t>Asilomar Conference on Recombinant DNA|Bacteria|Biochemistry</t>
  </si>
  <si>
    <t>Ethical and Security Implications of Genetic Engineering</t>
  </si>
  <si>
    <t>governance; advanced; therapy; significance; health; identify; key; regulation; effective; collaboration; regulator; developer; equity; upfront; cost; promote; finding; message; standardized; battery; assay; measure; outcome; crispr; platform; communication</t>
  </si>
  <si>
    <t>document; discus; governance; policy; societal; implication; gene; edit; advanced; therapy; highlight; significance; human; health; responsible; development; technology; author; identify; key; challenge; face; regulation; include; effective; framework; public; engagement; collaboration; regulator; developer; emphasize; address; equity; access; issue; reduce; upfront; cost; promote; benefit; finding; message; expert; meet; comprehensive; standardized; battery; assay; measure; outcome; crispr; platform; communication</t>
  </si>
  <si>
    <t>governance; advanced; therapy; significance; human; health; regulation; collaboration; regulator; developer; equity; upfront; finding; message; standardized; battery; assay; outcome; crispr; platform; communication</t>
  </si>
  <si>
    <t>The document discusses the governance, policy, and societal implications of gene editing for advanced therapies. It highlights the significance of gene editing for human health and the need for responsible development and use of this technology. The authors identify key challenges facing the regulation of gene editing, including the need for effective governance frameworks, public engagement, and collaboration between regulators and developers. They also emphasize the importance of addressing equity and access issues, reducing upfront costs, and promoting public benefit. The document presents key findings and policy messages from an expert meeting on gene editing, including the need for a comprehensive and standardized battery of assays for measuring the outcomes of gene editing. It also discusses the regulation of CRISPR as a platform technology and the need for greater communication between regulators and developers.</t>
  </si>
  <si>
    <t>Gene editing aims to modify the genetic sequence at a precise genomic location. Recent breakthroughs in gene editing techniques such as the clustered regularly interspaced short palindromic repeats (CRISPR) system have ushered in a new era for gene editing and health innovation. The purpose of the Expert Meeting (6-7 July 2017, Federal Ministry of Education and Research, Berlin, Germany) was to explore the core scientific, legal, regulatory and societal challenges facing the responsible development and use of gene editing in somatic cells for advanced therapies. Experts noted that the trajectory of gene editing in research and development and the uptake of future therapies in the clinical setting remain unclear due to uncertainties in the scientific, regulatory, and economic landscapes. Many policy issues are also raised in the context of other emerging technologies. Governance must cope with a moving technical frontier and some level of uncertainty around risks and benefits.</t>
  </si>
  <si>
    <t>cas9; gene therapy; transcription activator-like effector nuclease; crispr gene edit; crispr; virus; governance; clinical trial; zinc finger nuclease; california institute for regenerative medicine; dna sequence</t>
  </si>
  <si>
    <t>oecddiscovery-1fa5796d9a2acc5916efe05df7799541</t>
  </si>
  <si>
    <t>https://app.overton.io/document.php?policy_document_id=oecddiscovery-1fa5796d9a2acc5916efe05df7799541</t>
  </si>
  <si>
    <t>https://dx.doi.org/10.1787/8d39d84e-en</t>
  </si>
  <si>
    <t>Gene editing for advanced therapies</t>
  </si>
  <si>
    <t>Hermann Garden|David Winickoff</t>
  </si>
  <si>
    <t>Gene editing for advanced therapies: governance, policy, and society</t>
  </si>
  <si>
    <t>agriculture; aquaculture; medicine; achieve; precision; efficiency; oecd; party; nanotechnology; converge; workshop; brought; official; participant; crop; spread; disease; mitigate; governance; intellectual; property; protection; policymakers; basis; infancy; community; effort; engage; diverse; medium; vehicle</t>
  </si>
  <si>
    <t>gene; edit; technique; potential; revolutionize; sector; include; agriculture; aquaculture; human; medicine; environment; achieve; precision; efficiency; genetic; engineering; method; oecd; party; biotechnology; nanotechnology; converge; technology; hold; workshop; scientific; economic; social; issue; surround; brought; government; official; international; organization; expert; country; examine; impact; participant; discuss; benefit; risk; improve; crop; yield; reduce; spread; disease; mitigate; effect; climate; change; raise; concern; governance; intellectual; property; protection; public; engagement; highlight; policymakers; application; consequence; basis; document; note; infancy; community; effort; engage; diverse; medium; vehicle</t>
  </si>
  <si>
    <t>agriculture; aquaculture; human; medicine; achieve; precision; efficiency; previous; oecd; party; nanotechnology; converge; workshop; economic; brought; official; participant; risk; crop; spread; disease; mitigate; governance; intellectual; property; policymakers; basis; infancy; effort; engage; diverse; medium; vehicle</t>
  </si>
  <si>
    <t>gene; edit; technique; potential; revolutionize; sector; include; agriculture; aquaculture; human; medicine; environment; achieve; precision; efficiency; previous; genetic; engineering; method; oecd; party; biotechnology; nanotechnology; converge; technology; hold; workshop; scientific; economic; social; issue; surround; brought; government; official; international; organization; expert; country; examine; application; impact; participant; discuss; benefit; risk; improve; crop; yield; reduce; spread; disease; mitigate; effect; climate; change; raise; concern; governance; intellectual; property; protection; public; engagement; highlight; policymakers; consequence; basis; document; note; infancy; community; effort; engage; diverse; medium; vehicle</t>
  </si>
  <si>
    <t>Gene editing techniques have the potential to revolutionize various sectors, including agriculture, aquaculture, human medicine, and the environment. The techniques can achieve greater precision and efficiency than previous genetic engineering methods. The OECD Working Party on Biotechnology, Nanotechnology and Converging Technologies held a workshop to discuss the scientific, economic, and social issues surrounding gene editing. The workshop brought together government officials, international organizations, and experts from 15 countries to examine the application and impacts of gene editing across various sectors. The participants discussed the potential benefits and risks of gene editing, including its potential to improve crop yields, reduce the spread of diseases, and mitigate the effects of climate change. However, they also raised concerns about the governance of gene editing, intellectual property protection, and the need for public engagement. The workshop highlighted the need for policymakers to consider the applications and consequences of gene editing on a case-by-case basis. The document also notes that gene editing technologies are still in their infancy and that the scientific community has made efforts to engage various publics through diverse media vehicles.</t>
  </si>
  <si>
    <t>Gene editing techniques represent a major advance in the field of biotechnological research and application, promising significant benefits across the domains of human health, sustainability and the economy. There is broad agreement that gene editing techniques go beyond incremental advances of past biotechnologies. However, harnessing the potential of gene editing techniques will require meeting significant policy challenges in arenas of governance, ethics, and public engagement. This report summarises the discussions of a group of international experts of science, technology and policy, as well as policymakers at a dedicated workshop entitled “Gene editing in an international context: scientific, economic and social issues across sectors” in Ottawa, Canada on 29-30 September 2016.</t>
  </si>
  <si>
    <t>crispr gene edit; governance; public engagement; genetically modify organism; gene drive; risk; cas9; agriculture; crispr; embryo; intellectual property; patent; malaria; innovation; precautionary principle; selective breeding; xenotransplantation; in vitro fertilisation; biodiversity</t>
  </si>
  <si>
    <t>oecddiscovery-efbb20088acf038710527778f7507341</t>
  </si>
  <si>
    <t>https://app.overton.io/document.php?policy_document_id=oecddiscovery-efbb20088acf038710527778f7507341</t>
  </si>
  <si>
    <t>https://dx.doi.org/https://doi.org/10.1787/38a54acb-en</t>
  </si>
  <si>
    <t>Gene editing in an international context</t>
  </si>
  <si>
    <t>Agriculture|Biodiversity|Bioethics</t>
  </si>
  <si>
    <t>Anu Shukla-Jones|Steffi Friedrichs|David E Winickoff</t>
  </si>
  <si>
    <t>Gene editing and its applications in various sectors</t>
  </si>
  <si>
    <t>accessible; context; citizen; introduces; diybio; practitioner; community; labs; profit; facility; security; measure; secure; space; proper; equipment; train; personnel; list; typical; dna; barcoding; microbial; sample; crispr; biosecurity; code; ethic; top; ten; sustainable; goal; synthetic; biology; transformative; repair; disorder; reprogramming; immune; fight; cancer; speed; agricultural</t>
  </si>
  <si>
    <t>document; discuss; accessible; genome; edit; context; citizen; science; highlight; potential; benefit; biotechnology; introduces; diybio; practitioner; community; labs; profit; organization; provide; public; access; facility; education; emphasize; safety; security; measure; include; secure; space; proper; equipment; train; personnel; list; typical; project; conduct; dna; barcoding; microbial; sample; genetic; engineering; explore; crispr; technology; precise; application; field; discus; biosecurity; code; ethic; concludes; top; ten; impact; sustainable; development; goal; focus; synthetic; biology; author; argue; transformative; purpose; repair; disorder; reprogramming; immune; cell; fight; cancer; increase; speed; agricultural</t>
  </si>
  <si>
    <t>accessible; context; citizen; introduces; diybio; practitioner; labs; profit; facility; safety; security; secure; space; proper; equipment; train; personnel; list; typical; barcoding; microbial; sample; crispr; biosecurity; code; ethic; top; ten; sustainable; goal; synthetic; transformative; repair; reprogramming; immune; fight; cancer; speed; agricultural</t>
  </si>
  <si>
    <t>document; discuss; accessible; genome; edit; context; citizen; science; highlight; potential; benefit; biotechnology; introduces; diybio; practitioner; community; labs; profit; organization; provide; public; access; facility; education; emphasize; safety; security; measure; include; secure; space; proper; equipment; train; personnel; list; typical; project; conduct; dna; barcoding; microbial; sample; genetic; engineering; explore; crispr; technology; precise; tool; application; field; discus; biosecurity; code; ethic; concludes; top; ten; impact; sustainable; development; goal; focus; synthetic; biology; author; argue; transformative; purpose; repair; disorder; reprogramming; immune; cell; fight; cancer; increase; speed; agricultural</t>
  </si>
  <si>
    <t>The document discusses accessible genome editing in the context of citizen science, highlighting the potential benefits of biotechnology for everyone. It introduces DIYbio practitioners and community labs, which are non-profit organizations that provide public access to biotechnology facilities and education. The document emphasizes the importance of safety and security measures in community labs, including secure space, proper equipment, and trained personnel. It also lists typical projects conducted in these labs, such as DNA barcoding, microbial sampling, and genetic engineering. The document further explores the use of CRISPR technology, a precise and accessible tool for genetic engineering, and its potential applications in various fields. It also discusses biosecurity and the need for a code of ethics in the use of CRISPR. The document concludes by highlighting the top ten technologies impacting the UN Sustainable Development Goals, with a focus on synthetic biology and CRISPR. The author argues that CRISPR is a transformative technology that can be used for various purposes, including repairing genetic disorders, reprogramming immune cells to fight cancer, and increasing the speed of agricultural genetic engineering.</t>
  </si>
  <si>
    <t>crispr gene edit; clinical medicine; gene drive; do-it-yourself biology</t>
  </si>
  <si>
    <t>oieint-09ae2dede8435df565d5f6a7ba78f6d1</t>
  </si>
  <si>
    <t>https://app.overton.io/document.php?policy_document_id=oieint-09ae2dede8435df565d5f6a7ba78f6d1</t>
  </si>
  <si>
    <t>https://doc.oie.int/dyn/portal/index.xhtml?page=alo&amp;aloId=40703&amp;req=89</t>
  </si>
  <si>
    <t>Accessible genome editing in the age of citizen science</t>
  </si>
  <si>
    <t>World Organization for Animal Health</t>
  </si>
  <si>
    <t>Policy Centre|OVSEP|Initiative, Programme or Project|OVSEP|Monitoring or Regulatory Body</t>
  </si>
  <si>
    <t>Accessible genome editing and citizen science</t>
  </si>
  <si>
    <t>crispr; intervention; material; influence; enable; medicine; plant; breed; promise; replace; remove; add; dna; building; block; court; justice; rule; july; release; market; permit; controversy; breeding; continue; critic; adapt; crop; actor; company; resilient; union; genomic; ngt; conventional; mutagenesis; cisgenesis; cooperation; mechanism; europe</t>
  </si>
  <si>
    <t>genome; edit; crispr; ca; method; technique; target; intervention; genetic; material; cell; potential; influence; basic; enable; application; medicine; editing; plant; breed; promise; modify; gene; replace; remove; add; specific; dna; building; block; european; court; justice; rule; july; develop; release; environment; market; engineering; permit; controversy; surround; future; breeding; continue; critic; adapt; crop; climate; change; actor; include; company; resilient; variety; union; discuss; challenge; genomic; ngt; conventional; mutagenesis; cisgenesis; cooperation; level; development; mechanism; ensure; responsible; innovation; europe</t>
  </si>
  <si>
    <t>crispr; intervention; material; influence; medicine; plant; breed; replace; remove; add; building; block; july; release; market; permit; controversy; breeding; critic; adapt; crop; actor; resilient; ngt; mutagenesis; cisgenesis; cooperation; europe</t>
  </si>
  <si>
    <t>Genome editing, specifically the CRISPR/Cas9 method, is a new technique that allows for targeted interventions in the genetic material of cells. This method has the potential to influence various areas of basic research and enable applications in medicine and beyond. The application of genome editing in plant breeding is seen as promising, particularly the CRISPR/Cas9 method, which is used to modify genes by replacing, removing, or adding specific DNA building blocks. The European Court of Justice ruled in July 2018 that plants developed using the CRISPR/Cas9 method can only be released into the environment or marketed with a genetic engineering permit. The controversy surrounding the potential of CRISPR/Cas9 in future plant breeding continues, as some critics see it as a way to adapt crops to climate change and make it possible for more actors, including smaller companies, to develop more resilient varieties. The European Union is currently discussing the potential and challenges of 'New Genomic Techniques' (NGT), which also include conventional breeding methods such as targeted mutagenesis and cisgenesis. Cooperation in basic research at the European level and the development of mechanisms to ensure responsible research and innovation are necessary for further development in Europe.</t>
  </si>
  <si>
    <t>crispr; modification of genetic information; molecular evolution; crispr gene edit; plant breeding; genetically modify crop; technological change; change; bioethics; emerge technology; evolutionary biology; medical ethic</t>
  </si>
  <si>
    <t>parliamentofaustria-dabbff4dc19ab7bb90b26e4aeb3e49fd</t>
  </si>
  <si>
    <t>https://app.overton.io/document.php?policy_document_id=parliamentofaustria-dabbff4dc19ab7bb90b26e4aeb3e49fd</t>
  </si>
  <si>
    <t>https://www.parlament.gv.at/dokument/fachinfos/zukunftsthemen/045_genome-editing_pflanzen.pdf</t>
  </si>
  <si>
    <t>Genome editing (CRISPR/Cas9) in der Pflanzenzucht</t>
  </si>
  <si>
    <t>Genome editing (CRISPR/Cas9) in plant breeding</t>
  </si>
  <si>
    <t>crispr; treatment; disease; improvement; health; uncertainty; mosaicism; unknown; term; community; divide; ban; governance; rigorous; evaluation; regulation; moratorium; clinical; ethic</t>
  </si>
  <si>
    <t>document; discuss; crispr; ca; technology; gene; edit; human; highlight; potential; benefit; treatment; genetic; disease; improvement; health; raise; concern; risk; uncertainty; include; possibility; target; effect; mosaicism; unknown; term; consequence; note; international; community; divide; issue; country; allow; purpose; ban; discus; global; governance; framework; rigorous; evaluation; regulation; conclude; moratorium; clinical; debate; ethic; safety</t>
  </si>
  <si>
    <t>crispr; human; treatment; disease; health; risk; uncertainty; mosaicism; unknown; divide; ban; governance; rigorous; regulation; moratorium; clinical; ethic; safety</t>
  </si>
  <si>
    <t>document; discuss; crispr; ca; technology; gene; edit; human; highlight; potential; benefit; treatment; genetic; disease; improvement; health; raise; concern; risk; uncertainty; include; possibility; target; effect; mosaicism; unknown; term; consequence; note; international; community; divide; issue; country; allow; purpose; ban; discus; global; governance; framework; rigorous; evaluation; regulation; conclude; moratorium; clinical; application; debate; ethic; safety</t>
  </si>
  <si>
    <t>The document discusses the use of CRISPR-Cas9 technology for gene editing in humans. It highlights the potential benefits of this technology, such as the treatment of genetic diseases and the improvement of human health. However, it also raises concerns about the risks and uncertainties associated with this technology, including the possibility of off-target effects, mosaicism, and the unknown long-term consequences of gene editing. The document notes that the international community is divided on the issue, with some countries allowing gene editing for research purposes while others have banned it. It also discusses the need for a global governance framework for gene editing and the importance of rigorous evaluation and regulation of this technology. The document concludes that a moratorium on the clinical application of CRISPR-Cas9 in humans is necessary to allow for further research and debate on the ethics and safety of this technology.</t>
  </si>
  <si>
    <t>crispr gene edit; gene therapy; gamete; hiv; germline; crispr; phenotype; change; modification of genetic information; cas9; medicine; ethic; therapy</t>
  </si>
  <si>
    <t>parliamentofaustria-e0c617798d15025fb7ccd685fe28ce84</t>
  </si>
  <si>
    <t>https://app.overton.io/document.php?policy_document_id=parliamentofaustria-e0c617798d15025fb7ccd685fe28ce84</t>
  </si>
  <si>
    <t>https://www.parlament.gv.at/dokument/fachinfos/zukunftsthemen/011_crispr_mensch.pdf</t>
  </si>
  <si>
    <t>Der gen-editierte Mensch</t>
  </si>
  <si>
    <t>The gene-edited human</t>
  </si>
  <si>
    <t>Gene editing using CRISPR-Cas9 technology in humans</t>
  </si>
  <si>
    <t>disruptive; healthcare; artificial; intelligence; history; progress; crispr; treatment; disease; sickle; anemia; beta; thalassemia; condition; ethical; regulation; diagnosis; patient; care; nuanced; implementation; balance</t>
  </si>
  <si>
    <t>document; discus; disruptive; technology; healthcare; focus; gene; edit; artificial; intelligence; history; date; progress; development; crispr; ca; potential; revolutionize; treatment; genetic; disease; sickle; cell; anemia; beta; thalassemia; responsible; condition; highlight; ethical; implication; include; unintended; consequence; careful; regulation; discuss; application; diagnosis; patient; care; emphasize; nuanced; approach; implementation; balance; benefit; risk</t>
  </si>
  <si>
    <t>disruptive; healthcare; artificial; intelligence; history; crispr; treatment; disease; sickle; anemia; beta; thalassemia; ethic; regulation; diagnosis; patient; care; nuanced; implementation; balance; risk</t>
  </si>
  <si>
    <t>document; discus; disruptive; technology; healthcare; focus; gene; edit; artificial; intelligence; history; date; progress; development; crispr; ca; tool; potential; revolutionize; treatment; genetic; disease; sickle; cell; anemia; beta; thalassemia; responsible; condition; highlight; ethical; implication; include; unintended; consequence; careful; regulation; discuss; application; diagnosis; patient; care; emphasize; nuanced; approach; implementation; balance; benefit; risk</t>
  </si>
  <si>
    <t>The document discusses disruptive technologies in healthcare, focusing on gene editing and artificial intelligence. Gene editing has a long history, dating back to 1953, and has made significant progress in recent years, with the development of the CRISPR/Cas9 tool. This technology has the potential to revolutionize the treatment of genetic diseases, such as sickle cell anemia and beta-thalassemia, by editing the genes responsible for these conditions. The document highlights the importance of considering the ethical implications of gene editing, including the potential for unintended consequences and the need for careful regulation. Artificial intelligence is also discussed, with a focus on its applications in healthcare, including diagnosis, treatment, and patient care. The document emphasizes the need for a nuanced approach to the development and implementation of these technologies, one that balances their potential benefits with their potential risks.</t>
  </si>
  <si>
    <t>crispr; crispr gene edit; hiv; artificial intelligence; protein; rna; virus; genetic recombination; immune system; dna; genetic code; dna repair; muscular dystrophy; education; machado–joseph disease; health; law; sociology; artificial neural network; diabetes</t>
  </si>
  <si>
    <t>parliamentofportugal-398a47ee7fb7cd3557d181ace7804e4b</t>
  </si>
  <si>
    <t>https://app.overton.io/document.php?policy_document_id=parliamentofportugal-398a47ee7fb7cd3557d181ace7804e4b</t>
  </si>
  <si>
    <t>https://app.parlamento.pt/webutils/docs/doc.pdf?path=6148523063484d364c793968636d356c6443397a6158526c63793959566b786c5a79394562324e31625756756447397a51574e3061585a705a47466b5a564268636d786862575675644746794c3249795a6a646a4e324a6a4c546c694e6d55744e474d78596930354f5455784c5751304d7a597a5a44646a4e4441784f4335775a47593d&amp;fich=b2f7c7bc-9b6e-4c1b-9951-d4363d7c4018.pdf&amp;Inline=true</t>
  </si>
  <si>
    <t>Tecnologias Disruptivas Em Saúde : Edição Genómica E Inteligência Artificial</t>
  </si>
  <si>
    <t>Disruptive Technologies in Healthcare: Genome Editing and Artificial Intelligence</t>
  </si>
  <si>
    <t>Assembleia da República</t>
  </si>
  <si>
    <t>Antigen|Artificial intelligence|Artificial neural network</t>
  </si>
  <si>
    <t>Disruptive technologies in healthcare</t>
  </si>
  <si>
    <t>powerful; alteration; crispr; efficient; flexible; affordable; relative; strategy; technological; advance; originate; remarkable; fundamental; treatment; prevention; disease; disability; range; restore; normal; function; diseased; organ; somatic; child; descendant; germline; medical; breakthrough; set; ethical; revision; regulatory; balance; harm; govern; incorporate; relevant; clinical; respect; inevitable; cultural; specificity; shape; direction; goal; art; analysis; legal; finding; option; internal; market; health; wellness; service; considerable; harmonisation; union; sufficient; consensus; ample; provision; directive; regulation; enact; legislation; legislative; intervention; alternative; cumulative; private; governance; mechanism; harmonise; definition; beneficial; facilitate; certainty; prospect; citizens; patient; consumer; company; healthcare; provider; navigate; rule; fragment; landscape; uniform; comparison; organic; approximation; structure; resilience; mechanisms; sustain; correspondence; knowledge; perspective; qualifier; versus; hereditable; identity; scientifically; outdated; vague; prone; interpretation; carry; danger; strong; therapeutic; horizontal; maintain; prohibition; ratio; unacceptable; clarify; concept; exception; diseases; eugenics; prohibit; article; charter; expressly; extend; action; actor; result; free; consent; simultaneously; exempt; preventive; precision; medicine; centralise; approval; decide; locally; grant; compassionate; hospital; assist; reproduction; proposal; link; urgent; define; criterion; determine; seriousness; centric; diagnosis; element; uncontrolled; pose; inequality; unable; discrimination; cosmetic; enhancement; strict; applies; charge; difficult; enforce; type; restricted; practitioner; professional; qualification; technical; requirement; multi; criteria; objective; expect; outcomes; individual; reproductive; travel; beauty; tourism; permissive; lack; restriction; hamper; experimental; approve; participation; trial; extraterritorial; law; perform; abroad; freedom; enforcement; forensic; activity; account; reintegration; relate; illicit; victim; refuse; privacy; invasive; physical; integrity; term; monitor; inclusion; registry; family; life; personal; autonomy; counterfeit; falsified; intellectual; property; sphere; measure; tackle; license; agreement; play; role; identifies; guidance; model; clauses; artificial; intelligence; object; ai</t>
  </si>
  <si>
    <t>genome; edit; powerful; allow; precise; alteration; development; approach; base; crispr; ca; system; process; efficient; flexible; affordable; relative; strategy; technological; advance; originate; remarkable; application; fundamental; treatment; prevention; disease; disability; possibility; range; restore; normal; function; diseased; organ; somatic; cell; prevent; genetic; future; child; descendant; human; germline; medical; breakthrough; set; risk; benefit; ethical; issue; societal; implication; require; revision; exist; regulatory; framework; question; raise; balance; potential; unintended; harm; govern; technology; incorporate; value; relevant; clinical; policy; respect; inevitable; cultural; specificity; shape; direction; goal; study; provide; overview; art; science; analysis; current; project; legal; social; finding; option; internal; market; health; wellness; service; product; subject; considerable; harmonisation; european; union; sufficient; consensus; ample; introduce; provision; directive; regulation; enact; specific; legislation; legislative; intervention; explore; alternative; cumulative; public; private; governance; mechanism; harmonise; definition; beneficial; facilitate; certainty; improve; prospect; citizens; patient; consumer; company; healthcare; provider; navigate; national; rule; fragment; landscape; uniform; comparison; organic; approximation; structure; resilience; mechanisms; ensure; sustain; correspondence; scientific; knowledge; perspective; qualifier; versus; hereditable; modify; identity; consider; scientifically; outdated; vague; prone; differ; interpretation; carry; danger; safety; establish; strong; therapeutic; horizontal; maintain; prohibition; ratio; unacceptable; additionally; clarify; concept; create; exception; diseases; eugenics; prohibit; article; eu; charter; right; propose; expressly; extend; action; actor; result; inform; free; consent; simultaneously; exempt; preventive; precision; medicine; editing; centralise; approval; procedure; decide; locally; grant; access; compassionate; name; hospital; assist; reproduction; technique; proposal; link; urgent; define; criterion; determine; seriousness; include; centric; diagnosis; element; uncontrolled; pose; inequality; unable; discrimination; cosmetic; enhancement; strict; applies; charge; difficult; enforce; type; restricted; practitioner; professional; qualification; technical; requirement; multi; level; criteria; objective; expect; outcomes; individual; society; reproductive; travel; beauty; tourism; country; permissive; lack; ability; restriction; hamper; experimental; approve; participation; trial; extraterritorial; law; perform; abroad; freedom; enforcement; forensic; activity; account; reintegration; relate; illicit; conduct; victim; treat; refuse; privacy; invasive; physical; integrity; term; monitor; inclusion; registry; family; life; personal; autonomy; counterfeit; falsified; intellectual; property; sphere; measure; tackle; license; agreement; play; role; identifies; develop; guidance; model; clauses; artificial; intelligence; concern; object; consideration; ai</t>
  </si>
  <si>
    <t>powerful; alteration; crispr; flexible; affordable; relative; previous; strategy; technological; originate; remarkable; fundamental; treatment; prevention; disease; disability; range; restore; normal; function; diseased; organ; somatic; child; descendant; human; germline; medical; breakthrough; set; risk; ethic; revision; regulation; balance; harm; govern; incorporate; clinical; respect; inevitable; cultural; specificity; shape; direction; goal; art; analysis; legal; finding; option; internal; market; health; wellness; service; considerable; harmonisation; sufficient; consensus; ample; provision; directive; enact; legislation; legislative; intervention; alternative; cumulative; private; governance; harmonise; definition; beneficial; facilitate; certainty; prospect; citizens; patient; healthcare; provider; navigate; fragment; landscape; uniform; comparison; organic; approximation; structure; resilience; mechanisms; sustain; correspondence; perspective; qualifier; versus; hereditable; identity; scientifically; outdated; vague; prone; interpretation; carry; danger; safety; strong; therapeutic; horizontal; maintain; prohibition; ratio; unacceptable; clarify; exception; diseases; eugenics; prohibit; article; charter; expressly; extend; action; actor; result; free; simultaneously; exempt; preventive; precision; medicine; centralise; decide; locally; grant; compassionate; hospital; assist; reproduction; link; urgent; define; criterion; determine; seriousness; centric; diagnosis; element; uncontrolled; great; inequality; unable; discrimination; cosmetic; enhancement; strict; applies; charge; difficult; enforce; restricted; practitioner; professional; qualification; multi; criteria; objective; expect; outcomes; reproductive; travel; beauty; tourism; permissive; restriction; hamper; experimental; approve; participation; extraterritorial; law; perform; abroad; freedom; enforcement; forensic; activity; account; reintegration; relate; illicit; victim; treat; refuse; privacy; invasive; physical; integrity; monitor; inclusion; registry; family; personal; autonomy; counterfeit; falsified; intellectual; property; sphere; tackle; license; agreement; play; role; identifies; model; clauses; artificial; intelligence; object; ai</t>
  </si>
  <si>
    <t>genome; edit; powerful; tool; allow; precise; alteration; development; approach; base; crispr; ca; system; process; efficient; flexible; affordable; relative; previous; strategy; technological; advance; originate; remarkable; application; fundamental; treatment; prevention; disease; disability; possibility; range; restore; normal; function; diseased; organ; somatic; cell; prevent; genetic; future; child; descendant; human; germline; medical; breakthrough; set; risk; benefit; ethical; issue; societal; implication; require; revision; exist; regulation; framework; question; raise; balance; potential; unintended; harm; govern; technology; incorporate; value; relevant; clinical; policy; respect; inevitable; cultural; specificity; shape; direction; goal; study; provide; overview; art; science; analysis; current; project; legal; social; finding; option; internal; market; health; wellness; service; product; subject; considerable; harmonisation; european; union; sufficient; consensus; ample; introduce; provision; directive; enact; specific; legislation; legislative; intervention; explore; alternative; cumulative; public; private; governance; mechanism; harmonise; definition; beneficial; facilitate; certainty; improve; prospect; citizens; patient; consumer; company; healthcare; provider; navigate; national; rule; fragment; landscape; uniform; comparison; organic; approximation; structure; resilience; mechanisms; ensure; sustain; correspondence; scientific; knowledge; perspective; qualifier; versus; hereditable; modify; identity; consider; scientifically; outdated; vague; prone; differ; interpretation; carry; danger; safety; establish; strong; therapeutic; horizontal; maintain; prohibition; ratio; unacceptable; additionally; clarify; concept; create; exception; diseases; eugenics; prohibit; article; eu; charter; right; propose; expressly; extend; action; actor; result; inform; free; consent; simultaneously; exempt; preventive; precision; medicine; centralise; approval; procedure; decide; locally; grant; access; compassionate; name; hospital; assist; reproduction; technique; proposal; link; urgent; define; criterion; determine; seriousness; include; centric; diagnosis; element; uncontrolled; pose; great; inequality; people; unable; discrimination; cosmetic; enhancement; strict; applies; charge; difficult; enforce; type; restricted; practitioner; professional; qualification; technical; requirement; multi; level; criteria; objective; expect; outcomes; individual; society; reproductive; travel; beauty; tourism; country; permissive; lack; ability; restriction; hamper; experimental; approve; participation; trial; extraterritorial; law; perform; abroad; freedom; enforcement; forensic; activity; account; reintegration; relate; illicit; conduct; victim; editing; treat; refuse; privacy; invasive; physical; integrity; term; monitor; inclusion; registry; family; life; personal; autonomy; counterfeit; falsified; intellectual; property; sphere; measure; tackle; license; agreement; play; role; identifies; develop; guidance; model; clauses; artificial; intelligence; concern; object; consideration; ai</t>
  </si>
  <si>
    <t>Genome editing is a powerful new tool allowing precise alterations in the genome. The development of new approaches based on the CRISPR-Cas9 system has made this process much more efficient, flexible and affordable, relative to previous strategies. These technological advances originated in remarkable interest in possible applications, both in fundamental research and in the treatment or prevention of disease and disability. Possibilities range from restoring normal function in diseased organs by editing somatic cells to preventing genetic diseases in future children and their descendants by editing the human germline. As with other medical breakthroughs, each such application comes with its own set of risks, benefits, ethical issues and societal implications, which may require the revision of existing regulatory frameworks. Important questions raised include how to balance potential benefits against unintended harms, how to govern the use of these technologies, how to incorporate societal values into relevant clinical and policy applications, and how to respect the inevitable cultural specificities that shape the future direction of the use of these technologies. The goal of this study was therefore to provide an overview of the state-of-the-art of the science, as well as an analysis of current and projected regulatory, ethical, legal and social implications. Based on these findings, policy options were provided. The internal market for health and wellness services and products can and is already subject to considerable harmonisation in the European Union. Provided that there is sufficient consensus, there is ample room to either introduce genome editing-related provisions in existing directives and regulations or to enact specific genome-editing legislation. Besides legislative intervention, it is also possible to explore alternative or cumulative public and private governance mechanisms. Harmonised definitions would be beneficial to the internal market for health and wellness services and products. These facilitate legal certainty in the internal market, improving the prospects for citizens as patients and consumers, companies and healthcare providers to navigate the different national rules and a fragmented legal landscape. Uniform definitions facilitate comparison and organic approximation of national legislation, policies, and governance structures. Legal definitions should include appropriate resilience mechanisms to ensure sustained correspondence with scientific knowledge. From a regulatory perspective, the use of qualifiers such as somatic versus germline, hereditable genome editing, or modifying genetic identity is considered scientifically outdated, vague and prone to differing legal interpretations. Somatic as well as germline applications may carry associated dangers. Once clinical safety is established, germline interventions could also have strong therapeutic potential. Possible horizontal harmonisation approaches could include maintaining a general prohibition, in which the clinical risk-benefit ratio is unacceptable and, additionally, clarifying concepts and creating exceptions for research and future treatments of serious diseases. Regarding genetic eugenics prohibited by Article 3 of the EU Charter of Fundamental Rights, this study proposes the option of regulation to expressly clarify or extend the prohibition to the actions of private actors and to somatic interventions where these cannot be considered to be the result of informed and free consent, and simultaneously clearly exempting preventive and precision medicine. Regarding advanced therapeutic product regulation, genome-editing products are currently subject to a centralised approval procedure, but exceptions are decided locally. One option would be to further harmonise exceptions granting patients early access, e.g. compassionate use, named-patient use and hospital exceptions. As for genome editing in assisted reproduction techniques, rules and proposals to allow editing are often linked with the treatment of serious diseases. There is an urgent need to define and, if possible, harmonise science-based criteria used to determine the seriousness of a given disease, including both from a patient-centric perspective and using medical diagnosis elements. Uncontrolled somatic editing can pose great social and ethical risks, e.g. inequality, public health problems, interventions in children and people unable to consent, discrimination, etc. Regarding wellness and cosmetic somatic editing, including enhancement, strict regulatory framework for market approval only applies to products used for the treatment, prevention or diagnosis of a disease. The use of human enhancement as a criterion for unacceptable interventions is not useful, as it is too vague, value-charged and difficult to enforce. An option would be to ensure public health prevention by determining types of editing that should be prohibited or restricted, practitioners' professional qualifications, safety and technical requirements. Also here, a multi-level, risk-based approach would allow specific rules to be defined for prohibited and high-risk genome-editing interventions. Possible criteria could include the objectives of the intervention, expected outcomes and levels of risk for individuals and society. Regarding medical/reproductive travel and beauty/wellness tourism, some countries have more permissive legislation or lack the ability to enforce rules. Restrictions should not hamper access to experimental or recently approved therapeutic options, including the participation in clinical trials. Possible options include the extraterritorial application of EU and Member State law to procedures performed abroad, provided that fundamental rights and freedoms are respected. As for enforcement and forensic activities, the enforcement of prohibitions needs to account for fundamental rights and freedoms. An option would be to balance the needs for prevention and reintegration relating to the specific illicit conduct with the legal rights, interest and well-being of the victim. Secondly, subjects of illicit genome editing could be treated as victims and could be specifically allowed to refuse privacy or forensic activities invasive to their physical integrity. The long-term monitoring and inclusion in registries must also respect the rights to privacy, family life, personal integrity and autonomy. Counterfeited or falsified services and products are a known intellectual property rights and a public health issue. Genome editing could be included in the sphere of measures included when tackling this problem. Private governance through technology-licensing agreements already plays an important governance role. This study identifies an option to develop general guidance or model clauses for ethical licensing. The use of artificial intelligence systems for genome editing is a future area of concern and should be the object of consideration in AI-related regulation.</t>
  </si>
  <si>
    <t>crispr; crispr gene edit; convention for the protection of human right and dignity of the human be with regard to the application of biology and medicine; human genetic enhancement; patent; bioethics; guide rna; off-target genome edit; dna; human germline engineering; governance; gene therapy; ethic; vienna convention on the law of treaty; european union; law; european medicine agency; medication; antimicrobial resistance; zinc-finger nuclease; eugenics; clinical trial; transcription activator-like effector nuclease; dna repair</t>
  </si>
  <si>
    <t>parliamentofportugal-7f942193fc6cb51472151d9e8341eb71</t>
  </si>
  <si>
    <t>https://app.overton.io/document.php?policy_document_id=parliamentofportugal-7f942193fc6cb51472151d9e8341eb71</t>
  </si>
  <si>
    <t>https://catalogobib.parlamento.pt:82/images/winlibimg.aspx?skey=&amp;doc=141110&amp;img=29404&amp;res=150</t>
  </si>
  <si>
    <t>Genome editing in humans</t>
  </si>
  <si>
    <t>Antimicrobial resistance|Assisted reproductive technology|Bioethics</t>
  </si>
  <si>
    <t>pew; center; survey; adult; april; gather; opinion; baby; americans; view; depend; intend; majority; congenital; disease; condition; considers; boost; intelligence; religious; american; inclined; woman; accept; knowledge; familiarity; tend; distinguishes; medical; enhance; health</t>
  </si>
  <si>
    <t>pew; center; conduct; survey; adult; april; gather; public; opinion; gene; edit; baby; americans; view; depend; intend; purpose; majority; support; treat; congenital; disease; condition; considers; technique; boost; intelligence; technology; religious; american; inclined; woman; accept; additionally; level; science; knowledge; familiarity; tend; suggest; distinguishes; application; medical; aim; enhance; health</t>
  </si>
  <si>
    <t>pew; center; survey; adult; april; gather; baby; americans; depend; intend; majority; treat; congenital; disease; considers; boost; intelligence; highly; religious; american; inclined; woman; accept; familiarity; tend; distinguishes; medical; health</t>
  </si>
  <si>
    <t>pew; center; conduct; survey; adult; april; gather; public; opinion; gene; edit; baby; americans; view; depend; intend; purpose; majority; support; treat; congenital; disease; condition; considers; technique; boost; intelligence; technology; highly; religious; american; inclined; woman; accept; additionally; people; level; science; knowledge; familiarity; tend; suggest; distinguishes; application; medical; aim; enhance; health</t>
  </si>
  <si>
    <t>The Pew Research Center conducted a survey among 2,537 U.S. adults in April-May 2018 to gather public opinions on gene editing for babies. The survey found that Americans' views on gene editing depend on its intended purpose. A majority of Americans support using gene editing to treat a serious congenital disease or condition in a baby, but a majority considers using such techniques to boost a baby's intelligence as taking technology too far. The survey also found that highly religious Americans are less inclined to support gene editing, and women are less accepting of gene editing than men. Additionally, people with higher levels of science knowledge and greater familiarity with gene editing tend to be more accepting of it. The survey suggests that the public distinguishes between gene editing applications that treat medical conditions and those aimed at enhancing health.</t>
  </si>
  <si>
    <t>Americans are more likely to anticipate negative than positive effects from widespread use of gene-editing technology</t>
  </si>
  <si>
    <t>survey methodology; demographic of atheism; race and ethnicity in the united state census; disease; reliability (statistics); factor analysis; item response theory; infection; response rate (survey); social inequality; placebo; antibiotic; sample (statistics); health; birth defect; race (human categorization); risk; mainline protestant; correlation and dependence; protestantism; gender; clinical medicine; public health</t>
  </si>
  <si>
    <t>pewresearch-4b4a8d471438c0ff8bcadc50bf4f103f</t>
  </si>
  <si>
    <t>https://app.overton.io/document.php?policy_document_id=pewresearch-4b4a8d471438c0ff8bcadc50bf4f103f</t>
  </si>
  <si>
    <t>https://www.pewresearch.org/science/2018/07/26/public-views-of-gene-editing-for-babies-depend-on-how-it-would-be-used/</t>
  </si>
  <si>
    <t>Public Views of Gene Editing for Babies Depend on How It Would Be Used</t>
  </si>
  <si>
    <t>Antibiotic|Birth defect|Correlation and dependence</t>
  </si>
  <si>
    <t>Public opinions on gene editing for babies</t>
  </si>
  <si>
    <t>splice; crispr; improved; adult; medical; treatment; embryos; embryonic; promise; healthier; disease; alter; nature; exacerbate; inequality; american; divide; child; diseases; view; meddle; caution; term; understood; greatly; suffer; reality; ethic</t>
  </si>
  <si>
    <t>gene; splice; technique; call; crispr; improved; scientist; ability; edit; human; genome; topic; debate; thousand; researcher; adult; cell; medical; treatment; embryos; raise; concern; embryonic; hold; promise; healthier; resistant; disease; question; alter; nature; exacerbate; social; inequality; american; divide; issue; reduce; child; risk; diseases; view; meddle; caution; term; effect; understood; argue; potential; greatly; suffer; reality; ethic; implication</t>
  </si>
  <si>
    <t>splice; crispr; improved; human; adult; medical; treatment; embryo; embryonic; healthier; disease; nature; exacerbate; inequality; american; divide; child; risk; diseases; meddle; caution; understood; greatly; suffer; day; reality; ethic</t>
  </si>
  <si>
    <t>gene; splice; technique; call; crispr; improved; scientist; ability; edit; human; genome; topic; debate; thousand; researcher; adult; cell; medical; treatment; embryo; raise; concern; embryonic; hold; promise; people; healthier; resistant; disease; question; alter; nature; exacerbate; social; inequality; american; divide; issue; reduce; child; risk; diseases; view; meddle; caution; term; effect; understood; argue; potential; greatly; suffer; day; reality; ethic; implication</t>
  </si>
  <si>
    <t>A new gene-splicing technique called CRISPR has improved scientists' ability to edit the human genome, but its use is a topic of debate. Thousands of researchers are using CRISPR to edit adult cells for medical treatments, but its use on embryos raises concerns. Embryonic gene editing holds the promise of making people healthier and more resistant to disease, but it also raises questions about altering human nature and exacerbating social inequalities. Americans are divided on the issue, with some seeing it as a way to reduce their children's risk of serious diseases and others viewing it as 'meddling with nature'. Medical researchers are cautioning against editing embryos until the long-term effects are understood, but others argue that it has the potential to greatly reduce human suffering. The use of gene editing is becoming a present-day reality, but its ethics and implications are still being debated.</t>
  </si>
  <si>
    <t>A new gene-editing method exemplifies how the technology is rapidly becoming a present-day reality. Yet, Americans are wary of editing embryos, according to a survey.</t>
  </si>
  <si>
    <t>crispr; ethic</t>
  </si>
  <si>
    <t>pewresearch-65604100762ba4c7fe8c489542e4972f</t>
  </si>
  <si>
    <t>https://app.overton.io/document.php?policy_document_id=pewresearch-65604100762ba4c7fe8c489542e4972f</t>
  </si>
  <si>
    <t>https://www.pewresearch.org/fact-tank/2016/08/26/many-americans-are-wary-of-using-gene-editing-for-human-enhancement/</t>
  </si>
  <si>
    <t>Many Americans are wary of using gene editing for human enhancement</t>
  </si>
  <si>
    <t>pew; center; survey; half; americans; eliminate; virtually; birth; defect; reservation; majority; american; concerned; inequality; morally; unacceptable; familiar; expect; negative; woman; cautious; optimistic; skeptical; widespread</t>
  </si>
  <si>
    <t>pew; center; survey; half; americans; gene; edit; eliminate; virtually; birth; defect; reservation; impact; society; majority; american; concerned; increase; inequality; lead; morally; unacceptable; familiar; expect; negative; effect; woman; cautious; optimistic; benefit; skeptical; widespread</t>
  </si>
  <si>
    <t>pew; center; survey; half; americans; gene; edit; eliminate; virtually; birth; defect; people; reservation; impact; society; majority; american; concerned; increase; inequality; lead; morally; unacceptable; familiar; expect; negative; effect; woman; cautious; optimistic; benefit; skeptical; widespread</t>
  </si>
  <si>
    <t>A Pew Research Center survey found that half of Americans believe that gene editing will eliminate virtually all birth defects within the next 50 years, but most people have reservations about its impact on society. Majorities of Americans are concerned that gene editing will increase inequality and lead to morally unacceptable uses. Those who are more familiar with gene editing are more likely to expect negative effects, with women being more cautious than men. Men are more optimistic about the benefits of gene editing, but overall, people are skeptical about its widespread use.</t>
  </si>
  <si>
    <t>Majorities of Americans harbor at least some reservations about the impact on society of more widespread use of gene editing.</t>
  </si>
  <si>
    <t>social inequality; society; human nature; united state</t>
  </si>
  <si>
    <t>pewresearch-680296e86936eced0249ccc1d2bcd7b0</t>
  </si>
  <si>
    <t>https://app.overton.io/document.php?policy_document_id=pewresearch-680296e86936eced0249ccc1d2bcd7b0</t>
  </si>
  <si>
    <t>https://www.pewresearch.org/fact-tank/2018/07/26/more-americans-anticipate-downsides-than-upsides-from-gene-editing-for-babies/</t>
  </si>
  <si>
    <t>In gene editing of babies, more see downsides as likely than upsides</t>
  </si>
  <si>
    <t>Genome editing|Human activities|Human nature</t>
  </si>
  <si>
    <t>Public opinion on gene editing</t>
  </si>
  <si>
    <t>pew; center; survey; americans; mixed; feeling; baby; lifetime; contract; disease; parent; child; wary; practice; detail; play; role; opinion; american; divide; characteristic; reluctant; embrace; affect; generation; embryo; resistance; function; novelty; commonplace; dissipate; pattern; continue</t>
  </si>
  <si>
    <t>pew; center; survey; americans; mixed; feeling; gene; edit; technique; reduce; baby; lifetime; risk; contract; disease; parent; child; wary; practice; suggest; detail; play; role; public; opinion; american; divide; change; genetic; characteristic; reluctant; embrace; affect; future; generation; involve; human; embryo; resistance; function; novelty; commonplace; concern; dissipate; pattern; continue; resistant; increase</t>
  </si>
  <si>
    <t>pew; center; survey; americans; mixed; feeling; baby; lifetime; risk; contract; disease; parent; child; wary; detail; play; role; american; divide; diseases; reluctant; embrace; affect; human; embryo; function; novelty; commonplace; dissipate; pattern</t>
  </si>
  <si>
    <t>pew; center; survey; americans; mixed; feeling; gene; edit; technique; reduce; baby; lifetime; risk; contract; disease; parent; child; wary; practice; suggest; detail; play; role; public; opinion; american; divide; change; genetic; characteristic; diseases; people; reluctant; embrace; affect; future; generation; involve; human; embryo; resistance; function; novelty; commonplace; concern; dissipate; pattern; continue; resistant; increase</t>
  </si>
  <si>
    <t>A Pew Research Center survey found that Americans have mixed feelings about using gene editing techniques to reduce babies' lifetime risk of contracting serious diseases. Parents of children younger than 18 are especially wary of the practice. The survey suggests that the details of gene editing play an important role in public opinion, with many Americans being divided over whether it is appropriate to change genetic characteristics to reduce a baby's risk of serious diseases. Some people are more reluctant to embrace gene editing when it could affect future generations or involve the use of human embryos. The survey also found that public resistance to gene editing may be a function of its novelty, and that as these techniques become more commonplace, public concerns may dissipate. However, this pattern is not certain, and some people may continue to be resistant to gene editing regardless of its increasing use.</t>
  </si>
  <si>
    <t>The public has mixed views on using gene editing to reduce healthy babies' risk of serious diseases, with parents of children younger than 18 especially wary.</t>
  </si>
  <si>
    <t>risk; disease; human clone; clone; reproduction; in vitro fertilisation; bioethics; parent; child</t>
  </si>
  <si>
    <t>pewresearch-f082ecfc9454796f7b91dcc8cc96cc54</t>
  </si>
  <si>
    <t>https://app.overton.io/document.php?policy_document_id=pewresearch-f082ecfc9454796f7b91dcc8cc96cc54</t>
  </si>
  <si>
    <t>https://www.pewresearch.org/fact-tank/2017/08/08/americans-divided-on-gene-editing-with-parents-of-minors-more-wary/</t>
  </si>
  <si>
    <t>Americans divided on gene editing, but opinions vary with details</t>
  </si>
  <si>
    <t>Gene editing and public opinion</t>
  </si>
  <si>
    <t>tackle; antimicrobial; resistance; death; decrease; productivity; cost; trillion; diagnostics; critical; awareness; surveillance; infection; prevention; control; antibiotic; stewardship; invest; vaccination; therapeutic; explores; synthetic; biology; sample; answer; bioanalysis; crispr; care; diagnosis; equitable; cite; population; innovative; sensor; lay; foundation; sustainable</t>
  </si>
  <si>
    <t>document; discuss; tackle; antimicrobial; resistance; death; decrease; productivity; cost; trillion; diagnostics; critical; issue; highlight; increase; awareness; surveillance; infection; prevention; control; antibiotic; stewardship; emphasize; invest; vaccination; therapeutic; explores; synthetic; biology; sample; answer; bioanalysis; development; include; crispr; base; care; diagnosis; equitable; access; cite; global; population; conclude; potential; innovative; sensor; technology; lay; foundation; sustainable; system</t>
  </si>
  <si>
    <t>tackle; antimicrobial; death; decrease; productivity; trillion; diagnostics; critical; awareness; surveillance; infection; prevention; antibiotic; stewardship; invest; vaccination; therapeutic; explores; synthetic; sample; answer; bioanalysis; crispr; care; diagnosis; equitable; cite; population; innovative; sensor; lay; foundation; sustainable</t>
  </si>
  <si>
    <t>The document discusses the importance of tackling antimicrobial resistance, which could cause up to 10 million deaths per year and decrease productivity costing US$100 trillion by 2050. Diagnostics are critical for tackling this issue, and the document highlights the need for increased awareness and surveillance, infection prevention and control, and antibiotic stewardship. It also emphasizes the importance of investing in vaccinations, new therapeutics, and diagnostics. The document explores the use of synthetic biology for sample-to-answer bioanalysis and the development of new diagnostics, including CRISPR-based point-of-care diagnosis. It also discusses the need for more equitable access to diagnostics, citing that 47% of the global population has little to no access to diagnostics. The document concludes by highlighting the potential of innovative sensor technologies to lay the foundation for sustainable and equitable global systems.</t>
  </si>
  <si>
    <t>candida auris; cas9; dna sequence; health; medicine; antimicrobial resistance; gonorrhea; infection; synthetic biology; clinical medicine; candida (fungus); biomedical engineering; dna; translational medicine; antibiotic; infectious disease; antimicrobial stewardship; mutation; animal husbandry</t>
  </si>
  <si>
    <t>phoca-0f38664b9118978936db0820a08c13ab</t>
  </si>
  <si>
    <t>https://app.overton.io/document.php?policy_document_id=phoca-0f38664b9118978936db0820a08c13ab</t>
  </si>
  <si>
    <t>https://www.publichealthontario.ca/-/media/Event-Presentations/24/02/microbiology-crispr-diagnostics-antimicrobial-resistance.pdf?rev=f52e59a733e74ef28c9ad00c39d9d4e1&amp;sc_lang=fr&amp;hash=FC0B48C994D56F45009B413EBF4AB221</t>
  </si>
  <si>
    <t>CRISPR Diagnostics for Tackling Antimicrobial Resistance</t>
  </si>
  <si>
    <t>Public Health Ontario</t>
  </si>
  <si>
    <t>Healthcare Service, Body or Agency</t>
  </si>
  <si>
    <t>Animal husbandry|Antibiotic|Antimicrobial resistance</t>
  </si>
  <si>
    <t>SDG 3: Good Health and Well-being|SDG Target 3.3|SDG Target 3.b</t>
  </si>
  <si>
    <t>Tackling Antimicrobial Resistance through Diagnostics</t>
  </si>
  <si>
    <t>plant; health; enables; dna; live; perform; cisgenics; fundamentally; introduces; beneficial; permanent; mutation; streamline; traditional; breeding; speed; resilient; pest; disease; resistance; agriculture; forestry; horticulture; regulatory; guide; methodological; expand; range; crop; agricultural; productivity</t>
  </si>
  <si>
    <t>document; discuss; gene; edit; benefit; plant; health; technology; enables; target; dna; live; cell; perform; genome; cisgenics; approach; fundamentally; method; genetic; modification; introduces; exist; beneficial; permanent; mutation; potential; streamline; traditional; breeding; technique; speed; development; resilient; trait; pest; disease; resistance; highlight; opportunity; agriculture; forestry; horticulture; regulatory; framework; guide; methodological; expand; range; crop; concludes; improve; increase; agricultural; productivity</t>
  </si>
  <si>
    <t>plant; health; enables; live; perform; cisgenics; fundamentally; previous; introduces; beneficial; permanent; mutation; streamline; breeding; speed; resilient; disease; agriculture; forestry; horticulture; regulation; guide; methodological; expand; range; crop; agricultural; productivity</t>
  </si>
  <si>
    <t>document; discuss; gene; edit; benefit; plant; health; technology; enables; target; dna; live; cell; perform; genome; cisgenics; approach; fundamentally; previous; method; genetic; modification; introduces; exist; beneficial; permanent; mutation; potential; streamline; traditional; breeding; technique; speed; development; resilient; trait; pest; disease; resistance; highlight; opportunity; agriculture; forestry; horticulture; regulation; framework; guide; methodological; expand; range; crop; concludes; improve; increase; agricultural; productivity</t>
  </si>
  <si>
    <t>The document discusses gene editing for the benefit of plant health. Gene editing is a relatively new technology that enables small, targeted DNA changes to be made within living cells. It can be used to perform changes to a plant's genome, which could include cisgenics approaches. Gene editing is fundamentally different from previous methods such as genetic modification. It introduces small, targeted changes to a plant's existing DNA resulting in potentially beneficial permanent mutations. Gene editing has the potential to streamline traditional breeding techniques, speeding up the development of plants with resilient traits such as pest and disease resistance. The document highlights the opportunities for gene editing in agriculture, forestry, and horticulture. It also discusses the need for a new regulatory framework to guide methodological development and expand the range of crop targets available. The document concludes that gene editing has the potential to improve plant health and increase agricultural productivity.</t>
  </si>
  <si>
    <t>transcription activator-like effector nuclease; genetically modify organism; plant disease resistance; mutation; plant breeding; agriculture; dna; guide rna; rna; phytophthora infestans; cas9; organic farm; hymenoscyphus fraxineus; crispr; phenotype; antimicrobial resistance; marker-assisted selection; zinc-finger nuclease</t>
  </si>
  <si>
    <t>planthealthcentrescotland-86768a0f97151aae06f8f004e5e0f8f1</t>
  </si>
  <si>
    <t>https://app.overton.io/document.php?policy_document_id=planthealthcentrescotland-86768a0f97151aae06f8f004e5e0f8f1</t>
  </si>
  <si>
    <t>https://www.planthealthcentre.scot/publications/review-gene-editing-benefit-plant-health</t>
  </si>
  <si>
    <t>A review of gene editing for the benefit of plant health</t>
  </si>
  <si>
    <t>Plant Health Centre</t>
  </si>
  <si>
    <t>Agriculture|Antimicrobial resistance|Biochemistry</t>
  </si>
  <si>
    <t>Gene editing for plant health</t>
  </si>
  <si>
    <t>zealand; regulatory; legal; enable; zealander; decision; special; lack; choice; healthcare; pest; control; primary; industry; time; horizon; hazard; proof; internally; consistent; agency; facilitate; hinder; answer; key; ethical</t>
  </si>
  <si>
    <t>document; discus; challenge; opportunity; gene; edit; technology; zealand; highlight; regulatory; legal; framework; enable; zealander; inform; decision; note; special; ability; target; modification; lack; choice; discuss; application; include; healthcare; pest; control; primary; industry; time; horizon; hazard; benefit; emphasize; future; proof; internally; consistent; act; agency; debate; hold; genetic; tool; facilitate; hinder; answer; key; ethical; question</t>
  </si>
  <si>
    <t>zealand; regulation; legal; zealander; special; choice; healthcare; primary; industry; horizon; hazard; proof; internally; consistent; agency; facilitate; hinder; answer; ethical</t>
  </si>
  <si>
    <t>document; discus; challenge; opportunity; gene; edit; technology; zealand; highlight; regulation; legal; framework; enable; zealander; inform; decision; note; special; ability; target; modification; lack; choice; discuss; application; include; healthcare; pest; control; primary; industry; time; horizon; hazard; benefit; emphasize; future; proof; internally; consistent; act; agency; debate; hold; genetic; tool; facilitate; hinder; answer; key; ethical; question</t>
  </si>
  <si>
    <t>The document discusses the challenges and opportunities presented by gene editing technology in New Zealand. It highlights the need for a clear regulatory and legal framework to enable New Zealanders to make informed decisions about the use of gene editing. The document notes that gene editing presents special challenges due to its ability to make targeted modifications to genes, and that there is a lack of a clear regulatory and legal framework to enable New Zealanders to make these important choices. The document also discusses the different applications of gene editing, including healthcare, pest control, and primary industries, and notes that each of these applications has different time horizons, hazards, and benefits. The document emphasizes the need for a future-proof framework that is internally consistent across Acts and regulatory agencies, and that enables a clear debate to be held around the hazards and benefits of new genetic tools. It also notes that the legal and regulatory framework must facilitate, not hinder, asking and answering the key ethical questions related to gene editing.</t>
  </si>
  <si>
    <t>waitangi tribunal</t>
  </si>
  <si>
    <t>pmcsa-c80f1c081dac6fe41a8e587dd887a362</t>
  </si>
  <si>
    <t>https://app.overton.io/document.php?policy_document_id=pmcsa-c80f1c081dac6fe41a8e587dd887a362</t>
  </si>
  <si>
    <t>https://www.pmcsa.ac.nz/files/2020/02/Briefing-on-genetic-editing-final.pdf</t>
  </si>
  <si>
    <t>Gene editing</t>
  </si>
  <si>
    <t>Office of the Prime Minister’s Chief Science Advisor</t>
  </si>
  <si>
    <t>National Body|OVSEP|Government Department|OVSEP|Research Centre|OVSEP|Policy Centre</t>
  </si>
  <si>
    <t>Genetic engineering|Genetics|Organism</t>
  </si>
  <si>
    <t>Gene editing technology in New Zealand</t>
  </si>
  <si>
    <t>fonds; de; recherche; du; qu; bec; budget; achievement; fund; allocates; regroupments; career; role; qualify; resource; economy; genomics; crispr; cas; genetics; sylvain; moineau; jacques; tremblay; vardit; ravitsky; treatment; disease; nuanced; ethical; regulatory</t>
  </si>
  <si>
    <t>fonds; de; recherche; du; qu; bec; budget; highlight; achievement; fund; organization; allocates; project; regroupments; researcher; career; emphasize; role; support; development; qualify; human; resource; economy; field; genomics; biotechnology; document; mention; crispr; cas; technology; potential; revolutionize; genetics; sylvain; moineau; jacques; tremblay; vardit; ravitsky; application; include; treatment; genetic; disease; nuanced; approach; ethical; regulatory; implication</t>
  </si>
  <si>
    <t>fonds; de; recherche; du; qu; bec; budget; achievement; fund; allocates; regroupments; career; role; highly; qualified; human; resource; economy; genomics; crispr; genetics; sylvain; moineau; jacques; tremblay; vardit; ravitsky; treatment; disease; nuanced; ethic; regulation</t>
  </si>
  <si>
    <t>fonds; de; recherche; du; qu; bec; budget; highlight; achievement; fund; organization; allocates; project; regroupments; researcher; career; emphasize; role; support; development; highly; qualified; human; resource; economy; field; genomics; biotechnology; document; mention; crispr; cas; technology; potential; revolutionize; genetics; sylvain; moineau; jacques; tremblay; vardit; ravitsky; application; include; treatment; genetic; disease; nuanced; approach; ethical; regulation; implication</t>
  </si>
  <si>
    <t>The Fonds de recherche du Québec presents its budget and highlights its achievements in research funding. The organization allocates 20.2% of its budget to research projects, 38.2% to regroupments of researchers, and 16.9% to careers in research. The organization also emphasizes the importance of its role in supporting the development of highly qualified human resources for the economy, particularly in the fields of genomics and biotechnology. The document mentions three researchers who are working on the CRISPR-Cas9 technology, which has the potential to revolutionize the field of genetics and biotechnology. The researchers are Sylvain Moineau, Jacques P. Tremblay, and Vardit Ravitsky, who are working on various applications of the technology, including the treatment of genetic diseases. The document also highlights the need for a nuanced approach to the ethical and regulatory implications of the technology.</t>
  </si>
  <si>
    <t>bacteriophage; bioethics; cas9; clinical medicine; disease; rémi quirion; yogurt; health</t>
  </si>
  <si>
    <t>provinceofquebec-0aa73a12a95ed8bdab7c75b530b08e0a</t>
  </si>
  <si>
    <t>https://app.overton.io/document.php?policy_document_id=provinceofquebec-0aa73a12a95ed8bdab7c75b530b08e0a</t>
  </si>
  <si>
    <t>https://www.scientifique-en-chef.gouv.qc.ca/app/uploads/2023/04/livret_mars2016-web.pdf</t>
  </si>
  <si>
    <t>Éditer le génome : une révolution qui donne le vertige</t>
  </si>
  <si>
    <t>Editing the genome: a dizzying revolution</t>
  </si>
  <si>
    <t>Bacteriophage|Bioethics|Biology</t>
  </si>
  <si>
    <t>Research funding and the development of genomics and biotechnology</t>
  </si>
  <si>
    <t>article; american; population; perceives; favorable; therapy; individual; health; approve; intellectual; physical; appearance; majority; americans; comfortable; embryos; acceptable; unborn; child; explores; trust; authorize; practice; low; testing; test; express; desire</t>
  </si>
  <si>
    <t>article; discus; american; population; perceives; gene; edit; technology; favorable; development; therapy; improve; individual; health; approve; intellectual; ability; physical; appearance; majority; americans; comfortable; modify; embryos; acceptable; unborn; child; explores; trust; authorize; practice; scientist; expert; discuss; low; genetic; testing; test; express; desire; future</t>
  </si>
  <si>
    <t>article; american; population; perceives; favorable; therapy; health; approve; intellectual; physical; appearance; majority; americans; comfortable; embryo; acceptable; unborn; child; explores; trust; authorize; low; testing; express; desire</t>
  </si>
  <si>
    <t>article; discus; american; population; perceives; gene; edit; technology; favorable; development; therapy; improve; individual; health; people; approve; intellectual; ability; physical; appearance; majority; americans; comfortable; modify; embryo; acceptable; unborn; child; explores; trust; authorize; practice; scientist; expert; discuss; low; genetic; testing; test; express; desire; future</t>
  </si>
  <si>
    <t>The article discusses how the American population perceives gene-editing technologies. It is generally favorable to the development of new gene therapies, especially when done to improve individual health. However, few people approve of editing genes to improve intellectual abilities or physical appearance. The majority of Americans are not comfortable with modifying genes in embryos, but some consider it acceptable for improving the health of the unborn child. The article also explores who Americans trust to authorize gene-editing practices, with 53% trusting scientists or experts. The article also discusses the low interest in genetic testing, with only 6-8% of Americans having taken a test, but 50-75% expressing a desire to do so in the future.</t>
  </si>
  <si>
    <t>health; united state; gene therapy</t>
  </si>
  <si>
    <t>provinceofquebec-48db6616116eb8b702530b0b9bb618a8</t>
  </si>
  <si>
    <t>https://app.overton.io/document.php?policy_document_id=provinceofquebec-48db6616116eb8b702530b0b9bb618a8</t>
  </si>
  <si>
    <t>https://www.scientifique-en-chef.gouv.qc.ca/app/uploads/2023/04/newenglandjournalmedecine_genetiqueamericains.pdf</t>
  </si>
  <si>
    <t>L’édition génétique : « oui, mais pas pour n ’ importe quelle</t>
  </si>
  <si>
    <t>Gene editing: “yes, but not for just any</t>
  </si>
  <si>
    <t>Gene therapy|Genetics|Health</t>
  </si>
  <si>
    <t>Gene-editing technologies and public perception</t>
  </si>
  <si>
    <t>ethic; germline; expectation; clinical; somatic; genetics; reproduction; embryology; background; stimulate; ongoing; preclinical; justified; condition; premature; intervention; adequate; priority; reproductive; alternative; preimplantation; diagnosis; health</t>
  </si>
  <si>
    <t>document; discuss; ethic; human; germline; gene; edit; technique; raise; expectation; clinical; application; somatic; possibility; future; concern; european; society; genetics; reproduction; embryology; develop; background; recommendation; inform; stimulate; ongoing; societal; debate; argue; basic; preclinical; justified; condition; suggest; premature; responsible; intervention; adequate; emphasize; discussion; priority; reproductive; potential; alternative; preimplantation; genetic; diagnosis; highlight; address; health; risk</t>
  </si>
  <si>
    <t>ethic; human; germline; expectation; clinical; somatic; genetics; reproduction; embryology; background; stimulate; preclinical; justified; premature; intervention; adequate; priority; reproductive; alternative; preimplantation; diagnosis; health; risk</t>
  </si>
  <si>
    <t>The document discusses the ethics of human germline gene editing, a technique that raises high expectations for clinical applications, especially for somatic gene editing. However, the possibility of a future application in the human germline raises serious concerns. The European Society of Human Genetics and the European Society of Human Reproduction and Embryology developed a Background document and Recommendations to inform and stimulate ongoing societal debates. The document argues that basic and preclinical research regarding germline gene editing can be justified, with conditions. It also suggests that clinical germline gene editing would be premature, but might become a responsible intervention in the future, after adequate preclinical research. The document emphasizes the need for ongoing discussions about priorities among reproductive and potential non-reproductive alternatives, such as preimplantation genetic diagnosis and somatic editing. It also highlights the importance of addressing health risks and societal concerns related to germline gene editing.</t>
  </si>
  <si>
    <t>Technological developments in gene editing raise high expectations for clinical applications, first of all for somatic gene editing but in theory also for germline gene editing (GLGE). GLGE is currently not allowed in many countries. This makes clinical applications in these countries impossible now, even if GLGE would become safe and effective. What were the arguments behind this legislation, and are they still convincing? If a technique can help to avoid serious genetic disorders, in a safe and effective way, would this be a reason to reconsider earlier standpoints? The European Society of Human Reproduction and Embryology (ESHRE) and the European Society of Human Genetics (ESHG) together developed a Background document and Recommendations to inform and stimulate ongoing societal debates. After consulting its membership and experts, this final version of the Recommendations was endorsed by the Executive Committee and the Board of the respective Societies in May 2017. Taking account of ethical arguments, ...</t>
  </si>
  <si>
    <t>preimplantation genetic diagnosis; whole genome sequence; risk; in vitro fertilisation; clinical trial; autonomy; disability; ethic; health; medicine; designer baby; embryo; disease; bioethics; off-target genome edit; genetic disorder; health care; reproduction; germline</t>
  </si>
  <si>
    <t>pubmedcentral-41e5edab3a216cc42b158c8faf656c8d</t>
  </si>
  <si>
    <t>https://app.overton.io/document.php?policy_document_id=pubmedcentral-41e5edab3a216cc42b158c8faf656c8d</t>
  </si>
  <si>
    <t>https://www.ncbi.nlm.nih.gov/pmc/articles/PMC5891496/pdf</t>
  </si>
  <si>
    <t>Human germline gene editing: Recommendations of ESHG and ESHRE</t>
  </si>
  <si>
    <t>Autonomy|Bioethics|Biology</t>
  </si>
  <si>
    <t>European Journal of Human Genetics</t>
  </si>
  <si>
    <t>Ethics of human germline gene editing</t>
  </si>
  <si>
    <t>genetics; reproduction; embryology; germline; sensitive; urgent; germ; progenitor; gametogenesis; vitro; stage; fertilize; oocyte; embryo; zygote; pre; implantation; embryos; technical; hurdle; tackle; gain; control; genotype; allele; viable; stimulate; ongoing; regulation; adapt; dynamic; account; ethical</t>
  </si>
  <si>
    <t>document; discus; european; society; human; genetics; reproduction; embryology; recommendation; germline; gene; edit; author; argue; sensitive; issue; current; scientific; development; urgent; propose; modification; introduce; level; germ; cell; progenitor; gametogenesis; vitro; stage; fertilize; oocyte; embryo; potential; zygote; pre; implantation; embryos; technical; hurdle; tackle; gain; control; genotype; allele; viable; aim; inform; stimulate; ongoing; societal; debate; contribute; regulation; adapt; dynamic; field; account; ethical; consideration; concern</t>
  </si>
  <si>
    <t>human; genetics; reproduction; embryology; germline; sensitive; urgent; germ; progenitor; gametogenesis; vitro; stage; fertilize; oocyte; embryo; zygote; pre; implantation; hurdle; tackle; gain; genotype; allele; viable; stimulate; regulation; adapt; dynamic; account; ethical</t>
  </si>
  <si>
    <t>document; discus; european; society; human; genetics; reproduction; embryology; recommendation; germline; gene; edit; author; argue; sensitive; issue; current; scientific; development; urgent; propose; modification; introduce; level; germ; cell; progenitor; gametogenesis; vitro; stage; fertilize; oocyte; embryo; potential; zygote; pre; implantation; technical; hurdle; tackle; gain; control; genotype; allele; viable; aim; inform; stimulate; ongoing; societal; debate; contribute; regulation; adapt; dynamic; field; account; ethical; consideration; concern</t>
  </si>
  <si>
    <t>The document discusses the European Society of Human Genetics and the European Society of Human Reproduction and Embryology's recommendations on germline gene editing. The authors argue that germline gene editing is a sensitive issue and that the current scientific developments make it more urgent than ever. They propose that germline modifications could be introduced at the level of the germ cell or its progenitor cells during gametogenesis in vitro or later at the stage of the fertilized oocyte or in the early embryo. The authors also discuss the potential of gene editing in zygotes or pre-implantation embryos and the technical hurdles that need to be tackled to gain control of the genotype of both alleles in a viable embryo. The document aims to inform and stimulate ongoing societal debate and to contribute to regulations that are adapted to the dynamics of the field while taking account of ethical considerations and societal concerns.</t>
  </si>
  <si>
    <t>Technological developments in gene editing raise high expectations for clinical applications, including editing of the germline. The European Society of Human Reproduction and Embryology (ESHRE) and the European Society of Human Genetics (ESHG) together developed a Background document and Recommendations to inform and stimulate ongoing societal debates. This document provides the background to the Recommendations. Germline gene editing is currently not allowed in many countries. This makes clinical applications in these countries impossible now, even if germline gene editing would become safe and effective. What were the arguments behind this legislation, and are they still convincing? If a technique could help to avoid serious genetic disorders, in a safe and effective way, would this be a reason to reconsider earlier standpoints? This Background document summarizes the scientific developments and expectations regarding germline gene editing, legal regulations at the European level, and ethics for three d...</t>
  </si>
  <si>
    <t>preimplantation genetic diagnosis; crispr gene edit; designer baby; cas9; heteroplasmy; mutation; disability; in vitro fertilisation; convention for the protection of human right and dignity of the human be with regard to the application of biology and medicine; somatic cell nuclear transfer; transcription activator-like effector nuclease; germ cell; assist reproductive technology; mosaic (genetics); ethic; oocyte; pleiotropy; mitochondrial dna; mitochondrial replacement therapy; in vitro maturation; induced stem cell; reproduction</t>
  </si>
  <si>
    <t>pubmedcentral-a0cd780a113b48af8e553f0462bb7059</t>
  </si>
  <si>
    <t>https://app.overton.io/document.php?policy_document_id=pubmedcentral-a0cd780a113b48af8e553f0462bb7059</t>
  </si>
  <si>
    <t>https://www.ncbi.nlm.nih.gov/pmc/articles/PMC5891502/pdf</t>
  </si>
  <si>
    <t>Responsible innovation in human germline gene editing: Background document to the recommendations of ESHG and ESHRE</t>
  </si>
  <si>
    <t>Assisted reproductive technology|Autonomy|Bioinformatics</t>
  </si>
  <si>
    <t>Germline gene editing recommendations</t>
  </si>
  <si>
    <t>rapid; advance; genomics; sport; exercise; medicine; precision; therapy; ethical; confidentiality; guide; reference; protect; athlete; privacy; misuse; genomic; data; swot; analysis; identify; strengths; weakness; threat; limitation; pollution; pool; ethic; protection; continuously; updated; pose</t>
  </si>
  <si>
    <t>document; discuss; rapid; advance; genomics; application; sport; exercise; medicine; highlight; potential; precision; gene; therapy; raise; concern; ethical; confidentiality; issue; emphasize; guide; reference; protect; athlete; privacy; prevent; misuse; genomic; data; swot; analysis; identify; strengths; weakness; opportunity; threat; field; limitation; current; editing; tool; risk; genetic; pollution; human; pool; conclude; ethic; protection; policy; continuously; updated; address; challenge; pose</t>
  </si>
  <si>
    <t>rapid; genomics; sport; exercise; medicine; precision; therapy; ethic; confidentiality; guide; reference; protect; athlete; privacy; misuse; swot; analysis; strengths; weakness; threat; risk; pollution; human; pool; continuously; updated</t>
  </si>
  <si>
    <t>The document discusses the rapid advances in genomics and their applications in sport and exercise medicine. It highlights the potential of precision medicine and gene therapy, but also raises concerns about ethical and confidentiality issues. The document emphasizes the need for a guiding reference for sport and exercise genomics to protect athletes' privacy and prevent misuse of their genomic data. It presents a SWOT analysis to identify the strengths, weaknesses, opportunities, and threats in the field. The document also discusses the limitations of current gene-editing tools and the potential risks of 'genetic pollution' of the human gene pool. It concludes that ethics and data protection policies should be continuously updated to address the challenges posed by genomic research.</t>
  </si>
  <si>
    <t>Rapid advances in technologies in the field of genomics such as high throughput DNA sequencing, big data processing by machine learning algorithms and gene-editing techniques are expected to make precision medicine and gene-therapy a greater reality. However, this development will raise many important new issues, including ethical, moral, social and privacy issues. The field of exercise genomics has also advanced by incorporating these innovative technologies. There is therefore an urgent need for guiding references for sport and exercise genomics to allow the necessary advancements in this field of sport and exercise medicine, while protecting athletes from any invasion of privacy and misuse of their genomic information. Here, we update a previous consensus and develop a guiding reference for sport and exercise genomics based on a SWOT (Strengths, Weaknesses, Opportunities and Threats) analysis. This SWOT analysis and the developed guiding reference highlight the need for scientists/clinicians to be well-...</t>
  </si>
  <si>
    <t>genome-wide association study; 23andme; cas9; quantitative trait locus; crispr; gene therapy; biobank; genetic test; data re-identification; dna sequence; single-nucleotide polymorphism; mutation; information privacy; intellectual property; medicine; privacy; exercise; crispr gene edit; swot analysis; germline mutation; general data protection regulation; cardiomyopathy</t>
  </si>
  <si>
    <t>pubmedcentral-d3c27c4e4dc3e19990f838798d086b73</t>
  </si>
  <si>
    <t>https://app.overton.io/document.php?policy_document_id=pubmedcentral-d3c27c4e4dc3e19990f838798d086b73</t>
  </si>
  <si>
    <t>https://www.ncbi.nlm.nih.gov/pmc/articles/PMC7418627/pdf</t>
  </si>
  <si>
    <t>Sport and exercise genomics: the FIMS 2019 consensus statement update</t>
  </si>
  <si>
    <t>23andMe|Anonymity|Athletic heart syndrome</t>
  </si>
  <si>
    <t>British Journal of Sports Medicine</t>
  </si>
  <si>
    <t>Sport and exercise genomics</t>
  </si>
  <si>
    <t>genomic; food; crop; commission; prepare; initiative; plant; techniques; redesign; life; reshape; practice; agriculture; citizen; view; shape; underlie; naturalness; justice; diverge; deal; predicament; introduction; aggravate; doubt; plausibility; meaningfully; solve; company; valuable; inequality; key; message; emerge; essential; policymakers; engage; regular; continuous; constructive; dialogue; upcoming; ec; subsequent; ngts; alternative</t>
  </si>
  <si>
    <t>document; discus; genomic; technique; food; crop; potential; impact; society; european; commission; prepare; policy; initiative; plant; techniques; redesign; life; reshape; practice; agriculture; future; citizen; view; shape; underlie; value; safety; naturalness; justice; focus; diverge; believe; deal; current; predicament; introduction; aggravate; system; raise; doubt; plausibility; contribute; meaningfully; solve; societal; challenge; approach; question; company; develop; valuable; variety; technology; increase; inequality; key; message; emerge; essential; policymakers; engage; regular; continuous; constructive; dialogue; upcoming; ec; subsequent; discussion; ngts; alternative</t>
  </si>
  <si>
    <t>food; crop; prepare; plant; techniques; redesign; reshape; agriculture; citizen; shape; underlie; safety; naturalness; diverge; deal; predicament; aggravate; doubt; plausibility; meaningfully; solve; valuable; inequality; message; essential; policymakers; engage; regular; continuous; constructive; dialogue; upcoming; ec; subsequent; ngts; alternative</t>
  </si>
  <si>
    <t>The document discusses the use of new genomic techniques in food crops and their potential impact on society. The European Commission is preparing a policy initiative for plants obtained by these techniques, which have the potential to redesign life and reshape the practice of agriculture and the future of food. Citizens' views on the use of these techniques are shaped by underlying values such as safety, naturalness, justice, and well-being. The views of citizens in focus groups diverge, with some believing these techniques will be necessary for dealing with current predicaments, while others view their introduction as likely to aggravate current problems in agriculture and the food system. Citizens raised doubts about the plausibility that these crops will contribute meaningfully to solving societal challenges and whether they are the right approach for dealing with these challenges. They also questioned whether companies will develop valuable varieties for society and whether the technology will increase inequalities. The key message that emerges from the research is that it is essential for policymakers to engage in regular and continuous open constructive dialogue with citizens about the upcoming EC policy initiative and in subsequent discussions on the use of NGTs in crops and on alternatives.</t>
  </si>
  <si>
    <t>Voor dit onderzoek spraken we met Nederlandse burgers over het gebruik van nieuwe genomische technieken in gewassen. In focusgroepen onderzochten we hun opvattingen, de waarden die daaraan ten grondslag liggen en de voorwaarden die zij willen stellen aan het eventueel toelaten van deze ngt-gewassen op de Europese markt. Nieuwe genomische technieken zijn ontstaan nadat de Europese Commissie in 2001 beleid vaststelde voor het genetisch aanpassen van gewassen. De bekendste ngt is CRISPR-Cas. In 2023 wil de Commissie met nieuwe regels komen voor deze technieken die sneller, eenvoudiger en goedkoper zijn dan hun voorgangers. De discussie hierover wordt met name gevoerd door mensen uit het bedrijfsleven, politici en wetenschappers. Met dit rapport willen we de stem van de burger laten horen. Dit onderzoek deden we samen met Phil Macnaghten van Wageningen University &amp; Research.</t>
  </si>
  <si>
    <t>genetically modify organism; plant breeding; agriculture; cisgenesis; regulation of genetic engineering; sustainability; genetically modify food; food system; focus group; risk; genetically modify crop; food security; governance; european union; frame (social sciences); methodology; food industry; branch of science; european green deal; policy; public engagement; tomato; risk assessment; mutagenesis (molecular biology technique)</t>
  </si>
  <si>
    <t>rathenau-24423cfa1b0007fe139930947437a659</t>
  </si>
  <si>
    <t>https://app.overton.io/document.php?policy_document_id=rathenau-24423cfa1b0007fe139930947437a659</t>
  </si>
  <si>
    <t>https://www.rathenau.nl/nl/gezondheid/aanpassen-onder-voorwaarden</t>
  </si>
  <si>
    <t>Aanpassen onder voorwaarden</t>
  </si>
  <si>
    <t>ir Petra Verhoef|Michelle Habets|Isabelle Pirson MSc, MA</t>
  </si>
  <si>
    <t>Use of new genomic techniques in food crops</t>
  </si>
  <si>
    <t>plant; breeding; regulation; europe; emergence; crispr; impetus; rathenau; instituut; significance; agriculture; breed; examines; directive; applies; court; justice; rule; conventional; mutagenesis; decade; identified; health; exempt; option; uphold; foreign; dna; modernised; crop; legislation; assessment; individually</t>
  </si>
  <si>
    <t>document; discuss; genome; edit; technology; plant; breeding; regulation; biotechnology; europe; emergence; crispr; ca; impetus; debate; current; rathenau; instituut; study; significance; agriculture; breed; examines; european; gmo; directive; applies; technique; court; justice; rule; conventional; mutagenesis; method; decade; create; identified; risk; environment; health; exempt; product; subject; societal; consequence; challenge; policy; option; eu; uphold; foreign; dna; develop; modernised; crop; safety; public; benefit; society; require; legislation; assessment; individually; level</t>
  </si>
  <si>
    <t>plant; breeding; regulation; europe; emergence; crispr; impetus; rathenau; instituut; significance; agriculture; breed; examines; gmo; directive; applies; mutagenesis; decade; identified; risk; health; exempt; option; uphold; modernised; crop; safety; legislation; individually</t>
  </si>
  <si>
    <t>The document discusses the use of genome editing technologies in plant breeding and the regulation of biotechnology in Europe. The emergence of CRISPR-Cas9 has given new impetus to the debate on the current regulation of biotechnology. The Rathenau Instituut studied the significance of genome-editing technologies for agriculture and the debate on the regulation of biotechnology in plant breeding in Europe. The document examines the use of new genome-editing technologies in plant breeding and the debate on whether the European GMO Directive applies to these new techniques. The European Court of Justice ruled that only conventional mutagenesis methods that have been used for several decades without creating identified risks for the environment or health are exempt, and therefore all products of genome-editing techniques are subject to the GMO regulation. The document discusses the societal consequences and challenges of two policy options for the EU: upholding the GMO Directive and exempting genome-editing techniques from the GMO Directive if and only if there is no foreign DNA present in the end product. A third option is to develop a modernised biotechnology policy for plants and crops, considering the safety of the public and the environment, and the benefits for society. This policy option requires new legislation and assessments will be made individually for safety at different assessment levels.</t>
  </si>
  <si>
    <t>What might a modernised biotechnology policy for plants and crops look like? How can it take account of a recent ruling by the European Court of Justice? And how can it benefit society? These are the issues addressed in this report. Our intention is to contribute to the current debate on this subject.</t>
  </si>
  <si>
    <t>genetically modify organism; crispr gene edit; plant breeding; agriculture; genetically modify food; cas9; mutation; genetically modify crop; precautionary principle; risk; sustainability; mutagenesis; regulation of genetic engineering; european union; crispr; dna repair; risk assessment; modification of genetic information; dna; mutagenesis (molecular biology technique); off-target genome edit</t>
  </si>
  <si>
    <t>rathenau-82a8b8ae18b5e7fc4fe39779a1fce79b</t>
  </si>
  <si>
    <t>https://app.overton.io/document.php?policy_document_id=rathenau-82a8b8ae18b5e7fc4fe39779a1fce79b</t>
  </si>
  <si>
    <t>https://www.rathenau.nl/en/gezondheid/genome-editing-plants-and-crops</t>
  </si>
  <si>
    <t>Genome editing in plants and crops</t>
  </si>
  <si>
    <t>Michelle Habets|ir Rinie van Est</t>
  </si>
  <si>
    <t>Genome editing technologies in plant breeding and the regulation of biotechnology in Europe</t>
  </si>
  <si>
    <t>view; dutch; citizen; genomic; food; crop; dna; fast; cheap; controversial; health; commission; prepare; initiative; plant; finding; capable; form; founded; opinion; complicate; solve; major; deal; doubt; plausibility; meaningfully; alternative; solution; unforeseen; term; ecosystem; policymakers; voice; governance; align</t>
  </si>
  <si>
    <t>document; discuss; view; dutch; citizen; genomic; technique; food; crop; change; dna; organism; develop; fast; cheap; genetic; modification; controversial; raise; concern; impact; environment; human; health; european; commission; prepare; policy; initiative; plant; finding; study; explore; issue; capable; form; founded; opinion; complicate; topic; question; contribute; solve; major; social; approach; deal; challenge; doubt; plausibility; meaningfully; societal; system; wonder; alternative; solution; unforeseen; term; risk; ecosystem; call; policymakers; voice; development; ensure; governance; align</t>
  </si>
  <si>
    <t>dutch; citizen; food; crop; fast; cheap; controversial; human; health; prepare; plant; finding; capable; form; founded; complicate; solve; major; deal; doubt; plausibility; meaningfully; alternative; solution; unforeseen; risk; ecosystem; policymakers; voice; governance; align</t>
  </si>
  <si>
    <t>The document discusses the views of Dutch citizens on new genomic techniques in food crops. The techniques, which can change the DNA of an organism, have been developed in recent years and are faster and cheaper than older genetic modification techniques. However, they are also controversial and have raised concerns about their impact on the environment and human health. The European Commission is preparing a policy initiative for plants obtained by new genomic techniques, and the document presents the findings of a study that explored the views of Dutch citizens on this issue. The study found that citizens are capable of forming well-founded opinions on complicated topics, and that they have concerns about the use of new genomic techniques in crops. They questioned whether these techniques will contribute to solving major social problems, and whether they are the right approach for dealing with these challenges. Citizens also raised doubts about the plausibility of these crops contributing meaningfully to solving societal challenges in the food system. They wondered if alternative solutions may be better and how these may come with less unforeseen, long-term risks for human health and ecosystems. The document calls on policymakers to include the voice of citizens in the development of a new policy on new genomic techniques and to ensure that governance is aligned with what citizens find important.</t>
  </si>
  <si>
    <t>In this study, we talked to Dutch citizens in small focus groups, about the use of new genomic techniques (ngt) in crops. We explored their views, the underlying values, and the provisions they find necessary to place these new ngt crops on the European market. New genomic techniques, like CRISPR-Cas, emerged after 2001, when the European Commission adopted policies regarding the use of genetic modification techniques in food crops. They are faster, more precise, and less expensive than their predecessors. Before the summer of 2023, the Commission will propose new rules for these techniques. The debate on this regulatory change is mainly led by scientists, people from industry, and politicians. With this report, we also give citizens a voice in the debate.</t>
  </si>
  <si>
    <t>food system; genetically modify organism; plant breeding; cisgenesis; agriculture; genetically modify food; sustainability; regulation of genetic engineering; focus group; genetically modify crop; risk; food security; governance; european union; precautionary principle; food industry; methodology; tomato; policy; risk assessment; public engagement; biodiversity; gene delivery; health; european green deal</t>
  </si>
  <si>
    <t>rathenau-a8a8462c7fb56453af2d82805adba084</t>
  </si>
  <si>
    <t>https://app.overton.io/document.php?policy_document_id=rathenau-a8a8462c7fb56453af2d82805adba084</t>
  </si>
  <si>
    <t>https://www.rathenau.nl/en/health/editing-under-provision</t>
  </si>
  <si>
    <t>Editing under provision</t>
  </si>
  <si>
    <t>Agriculture|Biodiversity|Biofortification</t>
  </si>
  <si>
    <t>Michelle Habets|Isabelle Pirson MSc, MA</t>
  </si>
  <si>
    <t>New genomic techniques in food crops</t>
  </si>
  <si>
    <t>plant; crop; regulatory; europe; rule; sufficient; complexity; account; difference; broader; examines; history; agriculture; crispr; nuanced; regulation; ethical; contexts; protection</t>
  </si>
  <si>
    <t>document; discuss; topic; genome; editing; plant; crop; explore; implication; technology; current; regulatory; framework; europe; author; argue; rule; sufficient; address; complexity; edit; propose; approach; take; account; difference; risk; broader; societal; examines; history; genetic; modification; agriculture; debate; surround; crispr; ca; highlight; nuanced; regulation; ethical; contexts; ensure; public; safety; environmental; protection; potential; benefit; engagement</t>
  </si>
  <si>
    <t>plant; crop; regulation; europe; sufficient; complexity; account; risk; broader; examines; history; agriculture; crispr; nuanced; ethic; contexts; safety</t>
  </si>
  <si>
    <t>document; discuss; topic; genome; editing; plant; crop; explore; implication; technology; current; regulation; framework; europe; author; argue; rule; sufficient; address; complexity; edit; propose; approach; take; account; difference; risk; broader; societal; examines; history; genetic; modification; agriculture; debate; surround; crispr; ca; highlight; nuanced; ethical; contexts; ensure; public; safety; environmental; protection; potential; benefit; engagement</t>
  </si>
  <si>
    <t>The document discusses the topic of genome editing in plants and crops. It explores the implications of this technology and the current regulatory framework in Europe. The authors argue that the current rules are not sufficient to address the complexities of genome editing and propose a new approach that takes into account the differences in risk and broader societal implications. The document also examines the history of genetic modification in agriculture and the current debate surrounding the use of CRISPR-Cas9 technology. It highlights the need for a more nuanced approach to regulation and the importance of considering the ethical and societal implications of genome editing. The authors propose a new regulatory framework that would allow for the use of genome editing in certain contexts while also ensuring public safety and environmental protection. They also discuss the potential benefits and risks of genome editing and the need for further research and public engagement on this topic.</t>
  </si>
  <si>
    <t>Hoe kan een gemoderniseerd biotechnologiebeleid voor planten en gewassen eruitzien? Hoe kan dat rekening houden met een recente uitspraak van het Europese Hof van Justitie? En hoe kan het ten goede komen aan de samenleving? Daarover gaat dit rapport. We beogen hiermee een bijdrage te leveren aan het actuele debat over dit onderwerp.</t>
  </si>
  <si>
    <t>ethic; european union; crispr; genetically modify organism; mutation; plant breeders' right; innovation; dna; organic farm; patent; directive (european union); sustainable development; option (finance); genetic diversity; netherlands; plant; europe; agriculture; artificial object; plant breeding</t>
  </si>
  <si>
    <t>rathenau-e8ddbcfa995f13f339feed0b068eff18</t>
  </si>
  <si>
    <t>https://app.overton.io/document.php?policy_document_id=rathenau-e8ddbcfa995f13f339feed0b068eff18</t>
  </si>
  <si>
    <t>https://www.rathenau.nl/nl/gezondheid/genome-editing-bij-planten-en-gewassen</t>
  </si>
  <si>
    <t>Genome editing bij planten en gewassen</t>
  </si>
  <si>
    <t>Genome editing technology in plants and crops</t>
  </si>
  <si>
    <t>crispr; revolution; humanity; conference; bring; technologist; rapid; advance; plant; offer; efficient; applicable; vast; regulation; maximize; maintain; quality; efficacy; ethical; outreach; cover; farm; crop; proportionate; adaptive; governance</t>
  </si>
  <si>
    <t>document; discuss; crispr; revolution; potential; impact; society; humanity; conference; bring; scientist; technologist; expert; rapid; advance; genome; edit; application; plant; animal; human; ca; system; offer; efficient; applicable; approach; opportunity; vast; highlight; careful; regulation; technology; maximize; societal; benefit; maintain; safety; quality; efficacy; standard; ethical; consideration; genetic; engineering; public; outreach; understand; implication; cover; topic; include; editing; farm; crop; proportionate; adaptive; governance; emphasize; support; future; development</t>
  </si>
  <si>
    <t>crispr; revolution; humanity; conference; bring; technologist; rapid; plant; human; offer; applicable; vast; regulation; maximize; maintain; safety; quality; efficacy; ethic; outreach; cover; farm; crop; proportionate; adaptive; governance</t>
  </si>
  <si>
    <t>The document discusses the CRISPR revolution and its potential impact on society and humanity. The conference brought together scientists, technologists, and experts to discuss the rapid advances in genome editing and its applications in plants, animals, and humans. The CRISPR-Cas9 system offers a more efficient and applicable approach to genome editing, and its opportunities are vast. The conference highlighted the need for careful regulation of this technology to maximize its societal benefits while maintaining safety, quality, and efficacy standards. The document also discusses the ethical considerations of genetic engineering technologies and the need for public outreach to help the general public understand this technology and its implications. The conference covered various topics, including genome editing in farm animals, CRISPR crop opportunities, and proportionate and adaptive governance of genome editing. The document emphasizes the importance of regulation in supporting the future development of genome editing technologies.</t>
  </si>
  <si>
    <t>The report on the 'The CRISPR revolution: changing life' conference, held at the Royal Society on 7 March 2018.</t>
  </si>
  <si>
    <t>cas9; crispr gene edit; crispr; transcription activator-like effector nuclease; dna; cancer; zinc finger nuclease; plant breeding; medicine; t cell; genetically modify organism</t>
  </si>
  <si>
    <t>royalsociety-1069f8422f4f25a43ca062a0a8ceaa02</t>
  </si>
  <si>
    <t>https://app.overton.io/document.php?policy_document_id=royalsociety-1069f8422f4f25a43ca062a0a8ceaa02</t>
  </si>
  <si>
    <t>https://royalsociety.org/topics-policy/publications/2018/conference-report-transforming-our-future-crispr</t>
  </si>
  <si>
    <t>Conference report for The CRISPR revolution: changing life</t>
  </si>
  <si>
    <t>CRISPR revolution and genome editing</t>
  </si>
  <si>
    <t>royal; view; genomics; submit; evidence; house; common; inquiry; wide; range; plant; robust; choice; health; treatment; disease; drive; control; invasive; population; conserve; native; biodiversity; regulation; adaptable; proof; web; protection; build; confidence; biosecurity; valuable; developed</t>
  </si>
  <si>
    <t>document; discuss; royal; society; view; genomics; genome; edit; welcome; opportunity; submit; evidence; house; common; science; technology; committee; inquiry; highlight; technique; tool; wide; range; application; plant; animal; human; emphasize; public; debate; inform; robust; choice; genetic; potential; health; include; treatment; disease; development; gene; drive; control; invasive; specie; population; conserve; native; biodiversity; suggest; regulation; adaptable; future; proof; contribute; web; protection; build; confidence; biosecurity; note; valuable; developed</t>
  </si>
  <si>
    <t>royal; genomics; submit; evidence; house; common; inquiry; wide; range; plant; human; robust; choice; health; treatment; disease; drive; invasive; specie; population; conserve; native; biodiversity; regulation; adaptable; proof; web; build; confidence; biosecurity; valuable; developed</t>
  </si>
  <si>
    <t>The document discusses the Royal Society's views on genomics and genome editing. The Society welcomes the opportunity to submit evidence to the House of Commons Science and Technology Committee inquiry into genomics and genome editing. It highlights the value of genome techniques as research tools and their wide-ranging applications in plants, animals, and humans. The Society emphasizes the need for open public debate informed by robust science to make informed choices about genetic technologies. It also discusses the potential applications of genetic technologies in human health, including the treatment of diseases and the development of gene drives to control invasive species populations and conserve native biodiversity. The Society suggests that regulation of genetic technologies should be adaptable and future-proof, contributing to a 'web of protection' to build public confidence regarding biosecurity. It also notes that genetic technologies are only valuable if they are developed with public confidence.</t>
  </si>
  <si>
    <t>The Royal Society has written to the Commons Science and Technology Committee in response to their inquiry into genomics and genome editing.</t>
  </si>
  <si>
    <t>gene drive; genetically modify organism; agriculture; malaria; leukemia; synthetic biology</t>
  </si>
  <si>
    <t>royalsociety-2925453e5abdd5cb606c6ccc804cd304</t>
  </si>
  <si>
    <t>https://app.overton.io/document.php?policy_document_id=royalsociety-2925453e5abdd5cb606c6ccc804cd304</t>
  </si>
  <si>
    <t>https://royalsociety.org/topics-policy/publications/2017/consultation-reponse-february-genomics-and-genome-editing</t>
  </si>
  <si>
    <t>Consultation response: Commons Science and Technology Committee inquiry into genomics and genome-editing</t>
  </si>
  <si>
    <t>Genomics and genome editing</t>
  </si>
  <si>
    <t>biological; disease; treatment; prevention; royal; ethical; basis; depend; context; apply; crispr; valuable; drive; alter; entire; population; regulatory; frameworks; confidence; extensively; loss; function; experiment; phenotype; grows; plant</t>
  </si>
  <si>
    <t>document; discuss; genome; edit; technique; application; biological; disease; treatment; prevention; royal; society; emphasize; ethical; question; raise; editing; basis; depend; gene; modify; context; apply; crispr; ca; valuable; tool; potential; revolutionize; concern; possibility; target; effect; drive; alter; entire; population; organisms; highlight; responsible; approach; innovation; include; public; engagement; regulatory; frameworks; ensure; confidence; extensively; loss; function; experiment; increase; understand; contribute; phenotype; grows; plant; animal; careful; consideration; benefit; risk</t>
  </si>
  <si>
    <t>disease; treatment; prevention; royal; ethic; basis; depend; context; crispr; valuable; drive; entire; population; regulation; frameworks; confidence; extensively; loss; function; experiment; phenotype; grows; plant; risk</t>
  </si>
  <si>
    <t>document; discuss; genome; edit; technique; application; biological; disease; treatment; prevention; royal; society; emphasize; ethical; question; raise; editing; basis; depend; gene; modify; context; apply; crispr; ca; valuable; tool; potential; revolutionize; concern; possibility; target; effect; drive; alter; entire; population; organisms; highlight; responsible; approach; innovation; include; public; engagement; regulation; frameworks; ensure; confidence; extensively; loss; function; experiment; increase; understand; contribute; phenotype; grows; plant; animal; careful; consideration; benefit; risk</t>
  </si>
  <si>
    <t>The document discusses genome editing techniques and their applications in biological research, disease treatment, and prevention. The Royal Society emphasizes the importance of considering the ethical questions raised by genome editing on a case-by-case basis, depending on the genes being modified and the context in which they are applied. Genome editing techniques, such as CRISPR/Cas9, are valuable research tools that have the potential to revolutionize biological research and disease treatment. However, they also raise concerns about the possibility of off-target effects and the potential for gene drives to alter entire populations of organisms. The document highlights the need for responsible approaches to research and innovation, including public engagement and regulatory frameworks that ensure the public can have confidence in the research and its applications. Genome editing techniques are being used extensively in research, particularly in loss of function experiments, and are likely to increase in use as our understanding of how genes contribute to phenotypes grows. The document also discusses the use of gene drives in plants and animals, and the need for careful consideration of the benefits and risks of these techniques.</t>
  </si>
  <si>
    <t>The Society has responded to the Nuffield Council on Bioethics inquiry into Genome Editing, providing an overview of the technique and its applications.</t>
  </si>
  <si>
    <t>cas9; plant breeding; genetically modify organism; gene drive; genetically modify animal; crispr gene edit; agriculture; mutation; dna sequence; genetic engineering technique; phenotype; model organism; crispr; heredity; germline; transcription activator-like effector nuclease; cell potency</t>
  </si>
  <si>
    <t>royalsociety-716a1cb79af10d5f7f6822250faba04d</t>
  </si>
  <si>
    <t>https://app.overton.io/document.php?policy_document_id=royalsociety-716a1cb79af10d5f7f6822250faba04d</t>
  </si>
  <si>
    <t>https://royalsociety.org/topics-policy/publications/2016/submission-genome-editing</t>
  </si>
  <si>
    <t>Submission to the Nuffield Council on Bioethics on Genome Editing</t>
  </si>
  <si>
    <t>Agriculture|AquAdvantage salmon|Biochemistry</t>
  </si>
  <si>
    <t>Genome editing techniques and their applications</t>
  </si>
  <si>
    <t>health; governance; oversight; consist; ethicist; geneva; establishment; robust; disease; pose; step; ethical; legal; series; transparency; accountability; pause; clinical; germline; pending; transparent; practice; crucial</t>
  </si>
  <si>
    <t>health; organization; establish; advisory; committee; develop; global; standard; governance; oversight; human; genome; edit; consist; scientist; ethicist; meet; geneva; establishment; robust; international; framework; technology; potential; treat; genetic; disease; pose; risk; challenge; step; address; concern; include; review; scientific; ethical; social; legal; propose; series; recommendation; improve; transparency; accountability; field; call; pause; clinical; application; germline; pending; emphasize; responsible; transparent; practice; crucial; editing</t>
  </si>
  <si>
    <t>health; governance; human; consist; ethicist; geneva; robust; treat; disease; risk; step; ethic; legal; series; accountability; pause; clinical; germline; pending; transparent; crucial</t>
  </si>
  <si>
    <t>The World Health Organization (WHO) has established a new advisory committee to develop global standards for governance and oversight of human genome editing. The committee consists of 18 scientists and ethicists who met in Geneva to discuss the establishment of a robust international governance framework for human genome editing. The technology has the potential to treat genetic diseases, but also poses risks and challenges. The WHO has taken steps to address these concerns, including establishing a committee to review the scientific, ethical, social, and legal challenges of human genome editing. The committee has proposed a series of recommendations to improve transparency and accountability in the field. The WHO has also called for a global pause on clinical applications of human germline editing, pending the establishment of an international framework. The organization emphasizes the need for responsible and transparent practices in the field. The committee's work is a crucial step towards establishing a global governance framework for human genome editing.</t>
  </si>
  <si>
    <t>food and drug administration; world health organization; he jiankui; country; reproduction; ethic; governance; health; law</t>
  </si>
  <si>
    <t>sisschina-4a1cb1ad8625cc681628b3a5e762a871</t>
  </si>
  <si>
    <t>https://app.overton.io/document.php?policy_document_id=sisschina-4a1cb1ad8625cc681628b3a5e762a871</t>
  </si>
  <si>
    <t>http://www.siis.org.cn/Research/Info/4687</t>
  </si>
  <si>
    <t>人类基因组编辑的全球治理迈出首步</t>
  </si>
  <si>
    <t>The first step in the global governance of the human genome editor</t>
  </si>
  <si>
    <t>Shanghai Institutes for International Studies</t>
  </si>
  <si>
    <t>Biology|Country|Ethics</t>
  </si>
  <si>
    <t>Human Genome Editing Governance</t>
  </si>
  <si>
    <t>somatic; heritable; swedish; medical; ethic; ethical; cure; disease; health; term; identity; recommend; ban; temporary; healthcare; registry; establishment; function; evaluation; inclusive; cooperation</t>
  </si>
  <si>
    <t>document; discuss; edit; human; genome; somatic; heritable; report; swedish; medical; ethic; council; examine; ethical; implication; highlight; potential; benefit; risk; technology; include; cure; genetic; disease; improve; health; raise; concern; term; unintended; consequence; impact; identity; conclude; recommend; ban; temporary; healthcare; call; development; national; registry; establishment; function; evaluation; emphasize; comprehensive; inclusive; discussion; international; cooperation; issue</t>
  </si>
  <si>
    <t>human; somatic; heritable; swedish; medical; ethic; risk; cure; disease; health; identity; ban; temporary; healthcare; registry; function; inclusive; cooperation</t>
  </si>
  <si>
    <t>The document discusses the editing of the human genome, both somatic and heritable. It presents a report from the Swedish Medical Ethics Council, which examines the ethical implications of genome editing. The report highlights the potential benefits and risks of the technology, including its potential to cure genetic diseases and improve human health. However, it also raises concerns about the ethics of editing the human genome, particularly in terms of the potential for unintended consequences and the impact on human identity. The report concludes by recommending a ban on heritable genome editing and a temporary stop on somatic genome editing outside of healthcare. It also calls for the development of a national registry for genome editing research and the establishment of a national function for ethical evaluation. The report emphasizes the need for a comprehensive and inclusive discussion about the ethics of genome editing and the need for international cooperation on the issue.</t>
  </si>
  <si>
    <t>mutation; dna; genetic disorder; chromosome; mitochondrial replacement therapy; stem cell; genetic recombination; clinical trial; health; alzheimer's disease; disease</t>
  </si>
  <si>
    <t>smersweden-24716719f60f982d34c1aa73d66e3258</t>
  </si>
  <si>
    <t>https://app.overton.io/document.php?policy_document_id=smersweden-24716719f60f982d34c1aa73d66e3258</t>
  </si>
  <si>
    <t>https://smer.se/2022/03/31/redigering-av-det-manskliga-genomet/</t>
  </si>
  <si>
    <t>Redigering av det mänskliga genomet</t>
  </si>
  <si>
    <t>Editing the human genome</t>
  </si>
  <si>
    <t>Statens Medicinsk-etiska råd</t>
  </si>
  <si>
    <t>National Body|OVSEP|Arm's Length Body|OVSEP|Committee</t>
  </si>
  <si>
    <t>Alzheimer's disease|Biology|Biotechnology</t>
  </si>
  <si>
    <t>Editing, human genome, somatic, heritable, ethics, medical ethics, genetic diseases, health, unintended consequences, human identity</t>
  </si>
  <si>
    <t>crispr; dna; birth; twin; underwent; treatment; china; ethical; inheritable; swedish; medical; ethic; statens; medicinsk; etiska; express; caution; community; proceed; plan; detail; statement; encourage; proposal; parliamentary; strategy; genetics; legislation; chairman; kjell; asplund; emphasizes; broad</t>
  </si>
  <si>
    <t>document; discus; crispr; technology; edit; human; dna; birth; twin; underwent; treatment; technique; china; raise; ethical; question; possibility; risk; include; inheritable; genetic; swedish; government; medical; ethic; council; statens; medicinsk; etiska; express; caution; suggest; scientific; community; proceed; research; plan; issue; detail; statement; encourage; public; debate; mention; proposal; establish; parliamentary; committee; develop; strategy; field; genetics; review; exist; legislation; chairman; kjell; asplund; emphasizes; broad; societal; implication</t>
  </si>
  <si>
    <t>crispr; human; birth; twin; underwent; treatment; china; ethic; risk; inheritable; swedish; medical; statens; medicinsk; etiska; express; caution; proceed; detail; statement; encourage; parliamentary; strategy; genetics; legislation; chairman; kjell; asplund; emphasizes</t>
  </si>
  <si>
    <t>The document discusses the use of CRISPR technology to edit human DNA, specifically the birth of twins who underwent treatment with this technique in China. The document raises ethical questions about the possibilities and risks of this technology, including the possibility of inheritable genetic changes. The Swedish government's medical ethics council, Statens medicinsk-etiska råd, expresses caution and suggests that the scientific community should proceed with caution when researching genetic changes in humans. The council plans to issue a more detailed statement on the ethics of this technology and encourages public debate. The document also mentions a proposal to establish a parliamentary committee to develop a strategy for the field of genetics and review existing legislation. The council's chairman, Kjell Asplund, emphasizes the importance of a broad societal debate on this new technology and its implications.</t>
  </si>
  <si>
    <t>legislation</t>
  </si>
  <si>
    <t>smersweden-2d26326e23e5a8ab0c47bca6e55df1d5</t>
  </si>
  <si>
    <t>https://app.overton.io/document.php?policy_document_id=smersweden-2d26326e23e5a8ab0c47bca6e55df1d5</t>
  </si>
  <si>
    <t>https://smer.se/2018/11/28/uttalande-med-anledning-av-nyheten-om-att-barn-fotts-efter-genredigering-av-karn-dnat/</t>
  </si>
  <si>
    <t>Uttalande med anledning av nyheten om att barn fötts efter genredigering av kärn-DNA:t</t>
  </si>
  <si>
    <t>Statement on the news that children were born after genetic editing of the nuclear DNA</t>
  </si>
  <si>
    <t>Legislation</t>
  </si>
  <si>
    <t>Use of CRISPR technology in humans</t>
  </si>
  <si>
    <t>swedish; medical; ethic; ethical; aspect; heritable; crispr; health; quality; life; harmful; mutation; mosaicism; transformative; profound; essential; knowledge; technical; difficulty; problematic; view; somatic; proceed; cautiously; nuclear; dna; regulatory</t>
  </si>
  <si>
    <t>document; discus; swedish; national; council; medical; ethic; report; ethical; aspect; genome; edit; human; heritable; highlight; potential; crispr; technology; improve; health; quality; life; raise; concern; risk; include; possibility; introduce; harmful; mutation; mosaicism; note; transformative; profound; effect; society; essential; address; question; surround; current; knowledge; technical; difficulty; understand; conclude; problematic; view; somatic; proceed; cautiously; aim; nuclear; dna; recommendation; review; regulatory; framework</t>
  </si>
  <si>
    <t>swedish; medical; ethic; aspect; human; heritable; crispr; health; quality; risk; harmful; mutation; mosaicism; transformative; profound; essential; difficulty; problematic; somatic; proceed; cautiously; nuclear; regulation</t>
  </si>
  <si>
    <t>document; discus; swedish; national; council; medical; ethic; report; ethical; aspect; genome; edit; human; heritable; highlight; potential; crispr; technology; improve; health; quality; life; raise; concern; risk; include; possibility; introduce; harmful; mutation; mosaicism; note; transformative; profound; effect; society; essential; address; question; surround; current; knowledge; technical; difficulty; understand; conclude; problematic; view; somatic; proceed; cautiously; aim; nuclear; dna; recommendation; review; regulation; framework</t>
  </si>
  <si>
    <t>The document discusses the Swedish National Council on Medical Ethics' report on the ethical aspects of genome editing in humans, both heritable and non-heritable. The report highlights the potential of CRISPR technology to improve health, well-being, and quality of life, but also raises concerns about the risks of the technology, including the possibility of introducing new harmful mutations and mosaicism. The report notes that genome editing is a transformative technology that could have profound effects on society, and that it is essential to address the ethical questions surrounding its use. The report also discusses the current state of knowledge about genome editing, including the technical difficulties associated with the CRISPR technology, and the need for further research to understand the effects of genome editing. The report concludes that heritable genome editing is more problematic from an ethical point of view than somatic genome editing, and that it is essential to proceed cautiously with research aimed at introducing heritable changes in nuclear DNA. The report makes several recommendations, including the need for a review of the regulatory framework for genome editing and the need for further research to understand the effects of genome editing.</t>
  </si>
  <si>
    <t>cas9; genetic disorder; gamete; dna; germline; health; clinical trial; risk; health care; egg cell; gene therapy; disease; fertilisation; heredity; mutation; somatic cell; autonomy; infertility; zygote; dignity; inform consent</t>
  </si>
  <si>
    <t>smersweden-35980dc58b0176f11bf075747ae04e52</t>
  </si>
  <si>
    <t>https://app.overton.io/document.php?policy_document_id=smersweden-35980dc58b0176f11bf075747ae04e52</t>
  </si>
  <si>
    <t>https://smer.se/en/2022/03/31/report-smer-20221-regarding-genediting-in-swedish/</t>
  </si>
  <si>
    <t>Summary in English of Smer’s report 2022:1 Editing of the Human Genome</t>
  </si>
  <si>
    <t>Autonomy|Biology|Biotechnology</t>
  </si>
  <si>
    <t>crispr; rapidly; ethical; moratorium; embryo; cite; uncontrolled; experimentation; regulation; sweden; prohibit; fertilization; accompany; perform; clinical; trial; lack; knowledge</t>
  </si>
  <si>
    <t>document; discuss; crispr; ca; gene; edit; technique; potential; modify; human; genome; develop; rapidly; raise; ethical; concern; scientist; call; moratorium; embryo; cite; risk; uncontrolled; experimentation; unintended; consequence; current; regulation; sweden; prohibit; allow; day; fertilization; conclude; development; accompany; societal; discussion; perform; clinical; trial; lack; knowledge</t>
  </si>
  <si>
    <t>crispr; human; rapidly; ethic; moratorium; embryo; cite; risk; uncontrolled; experimentation; regulation; sweden; prohibit; day; fertilization; accompany; perform; clinical</t>
  </si>
  <si>
    <t>The document discusses the CRISPR/Cas9 gene editing technique and its potential to modify the human genome. The technique has been developed rapidly and has raised ethical concerns about its use in humans. A group of scientists has called for a moratorium on using CRISPR/Cas9 to modify human embryos, citing the risk of uncontrolled experimentation and the potential for unintended consequences. The document also discusses the current state of regulations in Sweden, where it is prohibited to modify human embryos, but research on human embryos is allowed up to 14 days after fertilization. The document concludes that the development of CRISPR/Cas9 should be accompanied by a societal discussion about its use and that it is too early to perform clinical trials due to the lack of knowledge about the potential risks and consequences.</t>
  </si>
  <si>
    <t>mitochondrial replacement therapy</t>
  </si>
  <si>
    <t>smersweden-573b7e0484e92020022c2636ed017295</t>
  </si>
  <si>
    <t>https://app.overton.io/document.php?policy_document_id=smersweden-573b7e0484e92020022c2636ed017295</t>
  </si>
  <si>
    <t>https://smer.se/2015/07/10/smer-kommenterar-20151-tekniken-crisprcas9-och-mojligheten-att-redigera-det-manskliga-genomet/</t>
  </si>
  <si>
    <t>Smer kommenterar 2015:1 Tekniken CRISPR/Cas9 och möjligheten att redigera det mänskliga genomet</t>
  </si>
  <si>
    <t>Smer comments 2015:1 The technology CRISPR/Cas9 and the possibility of editing the human genome</t>
  </si>
  <si>
    <t>CRISPR/Cas9 gene editing technique and its potential to modify the human genome</t>
  </si>
  <si>
    <t>crispr; reproduction; efficiency; precision; ethic; relation; germ; correction; disease; prevention; inherit; disorder; stag; technical; ethical; clinical; setting; caution</t>
  </si>
  <si>
    <t>document; discuss; crispr; ca; gene; edit; technology; potential; application; human; reproduction; modification; genome; efficiency; precision; concern; safety; ethic; relation; germ; highlight; benefit; include; correction; genetic; disease; prevention; inherit; disorder; note; stag; technical; ethical; challenge; address; clinical; setting; conclude; approach; caution; understand; risk</t>
  </si>
  <si>
    <t>crispr; human; reproduction; efficiency; precision; safety; ethic; relation; germ; correction; disease; prevention; inherit; stag; clinical; setting; caution; risk</t>
  </si>
  <si>
    <t>The document discusses the CRISPR/Cas9 gene editing technology and its potential applications in human reproduction. The technology allows for the modification of the human genome with high efficiency and precision. However, there are concerns about the safety and ethics of using this technology, particularly in relation to the modification of the human germ line. The document highlights the potential benefits of CRISPR/Cas9, including the correction of genetic diseases and the prevention of inherited disorders. However, it also notes that the technology is still in its early stages and that there are many technical and ethical challenges that need to be addressed before it can be used in a clinical setting. The document concludes that the use of CRISPR/Cas9 in human reproduction should be approached with caution and that further research is needed to fully understand its potential risks and benefits.</t>
  </si>
  <si>
    <t>stateofcatalunya-68b8fcc33363d39fb26e4a3916625492</t>
  </si>
  <si>
    <t>https://app.overton.io/document.php?policy_document_id=stateofcatalunya-68b8fcc33363d39fb26e4a3916625492</t>
  </si>
  <si>
    <t>https://canalsalut.gencat.cat/web/.content/_Sistema_de_salut/CBC/recursos/novetats/arxius/edicio_genoma.pdf</t>
  </si>
  <si>
    <t>EDICIÓ DEL GENOMA MITJANÇANT CRISPR / Cas 9</t>
  </si>
  <si>
    <t>GENOME EDITING THROUGH CRISPR / Case 9</t>
  </si>
  <si>
    <t>CRISPR/Cas9 gene editing technology in human reproduction</t>
  </si>
  <si>
    <t>citizen; maine; speaker; laura; reinholdt; perspective; positive; biomedical; clinical; easy; consensus; disease; model; therapy; recommend; promote; awareness; life; invest; medical; talent; infrastructure; build; sustain; panel; norm; exception; priority; bring; center; closer; patient; perform; trial; deliver</t>
  </si>
  <si>
    <t>document; discuss; gene; edit; technology; implication; citizen; maine; speaker; laura; reinholdt; perspective; positive; impact; biomedical; clinical; highlight; potential; societal; easy; genetic; engineering; scientific; consensus; current; application; include; disease; model; therapy; recommend; promote; awareness; education; life; science; invest; medical; talent; infrastructure; suggest; build; sustain; environment; discussion; panel; norm; exception; propose; priority; bring; center; closer; patient; perform; trial; deliver</t>
  </si>
  <si>
    <t>citizen; maine; speaker; laura; reinholdt; perspective; positive; biomedical; clinical; easy; consensus; disease; model; therapy; awareness; invest; medical; talent; infrastructure; build; sustain; panel; norm; exception; priority; bring; center; closer; patient; perform; deliver</t>
  </si>
  <si>
    <t>The document discusses gene editing technology and its implications for the citizens of Maine. The speaker, Laura Reinholdt, presents her perspective on the positive impact of gene editing technology in biomedical and clinical research. She highlights the potential societal impact of easy genetic engineering and the need for scientific and societal consensus. Reinholdt also discusses the current state of gene editing technology and its applications in biomedical research, including disease modeling and therapy. She recommends that the State of Maine promote awareness and education in life sciences and invest in medical research talent and infrastructure. The speaker suggests that the state build and sustain an environment where discussions and panels like this become the norm, and not the exception. Reinholdt also proposes that Maine make it a state priority to bring medical centers closer to patients by investing in an environment where medical research can be performed and clinical trials delivered closer to home.</t>
  </si>
  <si>
    <t>crispr gene edit; medicine; gene therapy; mutation; model organism; health; modification of genetic information; clinical medicine</t>
  </si>
  <si>
    <t>stateofmaine-48aa0cf8aa4cc739c399b0d8ebd9ce28</t>
  </si>
  <si>
    <t>https://app.overton.io/document.php?policy_document_id=stateofmaine-48aa0cf8aa4cc739c399b0d8ebd9ce28</t>
  </si>
  <si>
    <t>https://legislature.maine.gov/doc/8779</t>
  </si>
  <si>
    <t>Gene editing advisory comm_FINAL</t>
  </si>
  <si>
    <t>State of Maine</t>
  </si>
  <si>
    <t>Gene editing technology and its implications for Maine</t>
  </si>
  <si>
    <t>citizen; health; bioscience; explores; discrimination; cost; therapy; workforce; investment; genetics; foster; vibrant; maine; panel; finding; legislature; goal; promote</t>
  </si>
  <si>
    <t>document; discus; implication; genome; edit; technology; citizen; focus; gene; health; bioscience; economic; development; biotechnology; explores; topic; discrimination; cost; access; therapy; workforce; issue; touch; increase; investment; public; education; genetics; foster; vibrant; sector; maine; advisory; panel; aim; recommendation; finding; legislature; goal; improve; promote</t>
  </si>
  <si>
    <t>citizen; health; bioscience; economic; explores; discrimination; therapy; workforce; investment; genetics; foster; vibrant; maine; panel; finding; legislature; goal</t>
  </si>
  <si>
    <t>The document discusses the implications of genome-editing technology for the citizens of the State, focusing on gene-editing in health and bioscience, and economic development through biotechnology. It explores topics such as discrimination, cost and access to gene therapy, and workforce issues. The document also touches on increasing investment in public education in genetics and gene-editing, and fostering a more vibrant biotechnology sector in Maine. The Advisory Panel aims to make recommendations and findings to the Legislature on these issues, with the goal of improving access to gene therapies and promoting economic development in the state.</t>
  </si>
  <si>
    <t>insurance; medicine; health care; health; gene therapy; genetic information nondiscrimination act; genetic counsel; clinical medicine; social program</t>
  </si>
  <si>
    <t>stateofmaine-634bf843c289e3c0d1859af21e05a51e</t>
  </si>
  <si>
    <t>https://app.overton.io/document.php?policy_document_id=stateofmaine-634bf843c289e3c0d1859af21e05a51e</t>
  </si>
  <si>
    <t>https://legislature.maine.gov/doc/8825</t>
  </si>
  <si>
    <t>Potential Advisory Panel Recommendations (and / or Findings) to the Legislature Topic # 1 : Gene-editing in Health and Bioscience</t>
  </si>
  <si>
    <t>Biotechnology|Clinical medicine|Gene therapy</t>
  </si>
  <si>
    <t>Genome-editing technology and its implications for the citizens of the State</t>
  </si>
  <si>
    <t>citizen; discrimination; cost; therapy; workforce; proposes; action; enact; law; prohibit; professional; licensing; registration; program; counselor; investment; pre; grade; post; secondary; genetics</t>
  </si>
  <si>
    <t>document; implication; genome; edit; technology; citizen; discuss; potential; recommendation; discrimination; base; genetic; cost; access; gene; therapy; workforce; development; support; education; study; proposes; action; include; enact; law; prohibit; establish; professional; licensing; registration; program; counselor; increase; investment; public; pre; grade; post; secondary; genetics</t>
  </si>
  <si>
    <t>citizen; discrimination; therapy; workforce; proposes; action; enact; law; prohibit; professional; licensing; registration; program; counselor; investment; pre; grade; post; secondary; genetics</t>
  </si>
  <si>
    <t>The document is about the implications of genome-editing technology for the citizens of a state. It discusses potential recommendations regarding discrimination based on genetic information, cost and access to gene therapy, workforce development and support, K-12 and higher education, and further study. The document proposes various actions, including enacting a state law prohibiting discrimination based on genetic information, establishing a professional licensing or registration program for genetic counselors, and increasing state investment in public pre-K to grade 12 and post-secondary education in genetics, gene-editing and related technologies.</t>
  </si>
  <si>
    <t>law; gene therapy; education; united state department of health and human service; rare disease; occupational licensing; legislation; legislature; genetic disorder; health; genetic counsel; committee; insurance; disease; jurisdiction; organic farm; health care; discrimination</t>
  </si>
  <si>
    <t>stateofmaine-820ff0a8518d0430a9c604db180ecdb4</t>
  </si>
  <si>
    <t>https://app.overton.io/document.php?policy_document_id=stateofmaine-820ff0a8518d0430a9c604db180ecdb4</t>
  </si>
  <si>
    <t>https://legislature.maine.gov/doc/9130</t>
  </si>
  <si>
    <t>Advisory Panel To Better Understand and Make Recommendations Regarding the Implications of Genome-editing Technology for the Citizens of the State</t>
  </si>
  <si>
    <t>Committee|Discrimination|Disease</t>
  </si>
  <si>
    <t>Implications of genome-editing technology</t>
  </si>
  <si>
    <t>maine; aquaculture; clarification; negative; perception; reputation; seafood; acceptance; alternative; selective; breeding; accelerate; farmer; productivity; combat; pest; disease; pressure; adapt; recommend; commission; aquatic; plant; regulation; manage</t>
  </si>
  <si>
    <t>document; discus; implication; genome; edit; technology; maine; aquaculture; sector; highlight; potential; risk; concern; include; unintended; target; effect; clarification; trait; gene; negative; public; perception; impact; reputation; seafood; acceptance; emphasize; opportunity; alternative; selective; breeding; suggest; accelerate; process; allow; farmer; increase; productivity; combat; pest; disease; pressure; improve; animal; welfare; adapt; climate; change; reduce; environmental; recommend; commission; study; understand; current; science; aquatic; plant; specie; benefit; develop; policy; regulation; manage</t>
  </si>
  <si>
    <t>maine; aquaculture; risk; clarification; negative; perception; reputation; seafood; acceptance; alternative; selective; breeding; accelerate; farmer; productivity; combat; disease; pressure; adapt; aquatic; plant; specie; regulation; manage</t>
  </si>
  <si>
    <t>document; discus; implication; genome; edit; technology; maine; aquaculture; sector; highlight; potential; risk; concern; include; unintended; target; effect; clarification; trait; gene; negative; public; perception; impact; reputation; seafood; acceptance; emphasize; opportunity; tool; alternative; selective; breeding; suggest; accelerate; process; allow; farmer; increase; productivity; combat; pest; disease; pressure; improve; animal; welfare; adapt; climate; change; reduce; environmental; recommend; commission; study; understand; current; science; aquatic; plant; specie; benefit; develop; policy; regulation; manage</t>
  </si>
  <si>
    <t>The document discusses the implications of genome-editing technology for Maine's aquaculture sector. It highlights potential risks and concerns, including unintended off-target effects, non-clarification of trait-related genes, negative public perception, and the negative impact on the reputation of Maine's seafood acceptance. However, it also emphasizes the potential opportunities of genome-editing technology, such as being an important research tool and an alternative to selective breeding. The document suggests that genome-editing could accelerate the selective breeding process, allowing farmers to increase aquaculture productivity, combat pest and disease pressures, improve animal welfare, adapt to climate change, and reduce potential environmental impact. The document recommends commissioning a study to fully understand the current state of the science around the use of genome editing in aquatic animal and plant species. It also suggests that the state of Maine should consider the potential benefits and risks of genome-editing technology and develop policies and regulations to manage these benefits and risks.</t>
  </si>
  <si>
    <t>selective breeding; genetically modify organism; aquaculture</t>
  </si>
  <si>
    <t>stateofmaine-9689aab6364e542dbc4c6a9d4ee91e43</t>
  </si>
  <si>
    <t>https://app.overton.io/document.php?policy_document_id=stateofmaine-9689aab6364e542dbc4c6a9d4ee91e43</t>
  </si>
  <si>
    <t>https://legislature.maine.gov/doc/8921</t>
  </si>
  <si>
    <t>Aquaculture|Biological engineering|Biology</t>
  </si>
  <si>
    <t>Genome-editing technology in Maine's aquaculture sector</t>
  </si>
  <si>
    <t>powerful; industry; forestry; sustainable; energy; marine; agriculture; mitigate; warming; forest; residue; maine; food; security; efficiency; capacity; plastic; degradation; pathway; remove; pollutant; wastewater; crop; resilience; invest; biotech; hub; workforce; individual; industrial; microbial; strain; efficient; biofuels; biochemicals; production; carbon; dioxide; utilization; plant; resist; drought; control; pests; disease</t>
  </si>
  <si>
    <t>genome; edit; powerful; improve; industry; include; forestry; sustainable; energy; marine; agriculture; document; highlight; potential; mitigate; global; warming; create; forest; residue; maine; increase; food; security; discuss; efficiency; capacity; plastic; degradation; pathway; remove; pollutant; wastewater; crop; resilience; emphasize; invest; biotech; hub; provide; workforce; opportunity; individual; level; industrial; microbial; strain; efficient; biofuels; biochemicals; production; carbon; dioxide; utilization; mention; plant; resist; drought; control; impact; pests; reduce; disease</t>
  </si>
  <si>
    <t>powerful; industry; forestry; sustainable; energy; marine; agriculture; mitigate; warming; forest; residue; maine; food; security; efficiency; capacity; plastic; degradation; pathway; remove; pollutant; wastewater; crop; resilience; invest; biotech; hub; workforce; industrial; microbial; strain; biofuels; biochemicals; carbon; dioxide; utilization; plant; resist; drought; pests; disease</t>
  </si>
  <si>
    <t>genome; edit; powerful; tool; improve; industry; include; forestry; sustainable; energy; marine; agriculture; document; highlight; potential; mitigate; global; warming; create; forest; residue; maine; increase; food; security; discuss; efficiency; capacity; plastic; degradation; pathway; remove; pollutant; wastewater; crop; resilience; emphasize; invest; biotech; hub; provide; workforce; opportunity; individual; level; industrial; microbial; strain; efficient; biofuels; biochemicals; production; carbon; dioxide; utilization; mention; plant; resist; drought; control; impact; pests; reduce; disease</t>
  </si>
  <si>
    <t>Genome editing is a powerful tool that can be used to improve various industries, including forestry, sustainable energy, marine, and agriculture. The document highlights the potential of genome editing to mitigate global warming, create value for forest residues in Maine, and increase food security. It also discusses the use of genome editing to improve the efficiency and capacity of plastic degradation pathways, remove pollutants from wastewater, and increase crop resilience. The document emphasizes the importance of investing in genome editing to create a Maine biotech hub and provide workforce opportunities for individuals at all levels. Genome editing can be used to edit the genomes of industrial microbial strains for efficient biofuels and biochemicals production, and to edit microbial genomes for carbon dioxide utilization. The document also mentions the use of genome editing to help plants resist drought, control the impact of pests, and reduce disease.</t>
  </si>
  <si>
    <t>saccharomyces cerevisiae; bioremediation; anaerobic digestion; sustainable energy; bioenergy; yeast; fermentation; biofuel; climate change; environmental science; sustainable technology; environmental technology; environmental issue; environment; plastic; agriculture; anammox</t>
  </si>
  <si>
    <t>stateofmaine-96e55d61f928829f5cad6f4a8359d947</t>
  </si>
  <si>
    <t>https://app.overton.io/document.php?policy_document_id=stateofmaine-96e55d61f928829f5cad6f4a8359d947</t>
  </si>
  <si>
    <t>https://legislature.maine.gov/doc/8831</t>
  </si>
  <si>
    <t>Genome Editing in the Natural Environment</t>
  </si>
  <si>
    <t>Agriculture|Anaerobic digestion|Anammox</t>
  </si>
  <si>
    <t>SDG 2: Zero Hunger|SDG Target 2.4|SDG 13: Climate Action|SDG Target 13.3</t>
  </si>
  <si>
    <t>agenda; schedule; panel; citizen; feature; presentation; medical; professional; health; bioscience; duty; background; overviewed; expectation; discussed; step; webpage; additional; material; understanding</t>
  </si>
  <si>
    <t>document; outline; agenda; schedule; advisory; panel; meeting; implication; genome; edit; technology; citizen; feature; presentation; expert; include; medical; professional; researcher; application; gene; health; bioscience; duty; background; overviewed; purpose; expectation; meet; discussed; discussion; step; webpage; additional; material; aim; provide; comprehensive; understanding; recommendation</t>
  </si>
  <si>
    <t>The document outlines the agenda and schedule of an advisory panel meeting to discuss the implications of genome-editing technology for the citizens of the state. The meeting will feature presentations from various experts, including medical professionals and researchers, on the applications of gene-editing technology in health and bioscience. The panel's duties and background will be overviewed, and the purpose and expectations of the meeting will be discussed. The meeting will also include a presentation on gene-editing technology and a discussion on next steps. The panel's webpage provides additional information and materials. The meeting aims to provide a comprehensive understanding of the implications of genome-editing technology and make recommendations to the citizens of the state.</t>
  </si>
  <si>
    <t>clinical medicine; medicine; health; disease and disorder; childhood</t>
  </si>
  <si>
    <t>stateofmaine-997890774426e6a31073c1c3fd43532e</t>
  </si>
  <si>
    <t>https://app.overton.io/document.php?policy_document_id=stateofmaine-997890774426e6a31073c1c3fd43532e</t>
  </si>
  <si>
    <t>https://legislature.maine.gov/doc/8758</t>
  </si>
  <si>
    <t>Childhood|Clinical medicine|Diseases and disorders</t>
  </si>
  <si>
    <t>Genome-editing technology implications for the citizens of the state</t>
  </si>
  <si>
    <t>citizen; maine; kent; redford; expertise; ecology; conservation; intersection; synthetic; biology; drawback; biodiversity; effective; governance; regulation; action; training; experience; student; incentive; business; wide; poll; ass; opinion; indigenous; local; community; decision; continue</t>
  </si>
  <si>
    <t>document; discus; implication; genome; edit; technology; citizen; maine; author; kent; redford; expertise; ecology; conservation; focus; intersection; synthetic; biology; highlight; potential; benefit; drawback; include; impact; biodiversity; development; tool; effective; governance; regulation; suggest; action; create; training; experience; student; incentive; business; conduct; wide; poll; ass; opinion; concern; touch; indigenous; local; community; decision; conclude; emphasize; continue; address; challenge</t>
  </si>
  <si>
    <t>citizen; maine; kent; redford; expertise; ecology; conservation; intersection; synthetic; drawback; biodiversity; governance; regulation; action; training; experience; student; incentive; business; wide; poll; ass; indigenous; local</t>
  </si>
  <si>
    <t>The document discusses the implications of genome-editing technology for the citizens of the State of Maine. The author, Kent H. Redford, presents his expertise in ecology and conservation, with a focus on the intersection of conservation and synthetic biology. He highlights the potential benefits and drawbacks of synthetic biology, including its impact on biodiversity conservation, the development of new tools, and the need for effective governance and regulation. The author also suggests several actions that the State of Maine should take to benefit its citizens, including creating training experiences for students, creating incentives for businesses, and conducting a state-wide poll to assess citizens' opinions and concerns about synthetic biology. The document also touches on the importance of indigenous and local communities in research, governance, and decision-making around synthetic biology. The author concludes by emphasizing the need for continued research and development in synthetic biology to address the challenges of biodiversity conservation.</t>
  </si>
  <si>
    <t>synthetic biology; international union for conservation of nature; environmental social science; conservation biology; biodiversity; governance; community; ecology; sustainability; environmental conservation; environment</t>
  </si>
  <si>
    <t>stateofmaine-9aa456618d759c0e76ee971f6536c67e</t>
  </si>
  <si>
    <t>https://app.overton.io/document.php?policy_document_id=stateofmaine-9aa456618d759c0e76ee971f6536c67e</t>
  </si>
  <si>
    <t>https://legislature.maine.gov/doc/8828</t>
  </si>
  <si>
    <t>Biodiversity|Biology|Community</t>
  </si>
  <si>
    <t>Gene-editing in the Natural World</t>
  </si>
  <si>
    <t>panel; form; citizen; maine; share; background; experience; genetics; bioethics; surface; express; enthusiasm; forward; learn; representative; medicine; law; ethical; acknowledge; complexity; nuanced; commitment</t>
  </si>
  <si>
    <t>document; discuss; advisory; panel; form; understand; recommendation; implication; genome; edit; technology; citizen; maine; introduce; share; background; experience; genetics; bioethics; aim; surface; address; express; enthusiasm; forward; learn; include; representative; field; medicine; law; discussion; focus; ethical; potential; impact; society; acknowledge; complexity; issue; nuanced; approach; commitment; benefit</t>
  </si>
  <si>
    <t>panel; form; citizen; maine; share; background; experience; genetics; bioethics; surface; express; enthusiasm; forward; learn; representative; medicine; law; ethic; acknowledge; complexity; nuanced; commitment</t>
  </si>
  <si>
    <t>The document discusses an advisory panel formed to better understand and make recommendations regarding the implications of genome-editing technology for the citizens of Maine. The panel members introduce themselves, sharing their backgrounds and experiences related to genetics and bioethics. The panel aims to surface as many problems as possible and make recommendations to address the implications of genome-editing technology. The members express their enthusiasm for the work and look forward to learning from each other and making recommendations. The panel includes representatives from various fields, including genetics, bioethics, medicine, and law. The discussion focuses on the importance of considering the ethical implications of genome-editing technology and its potential impact on society. The panel members acknowledge the complexity of the issue and the need for a nuanced approach. They also express their commitment to working together to make recommendations that will benefit the citizens of Maine.</t>
  </si>
  <si>
    <t>germline; dna sequence; crispr gene edit; sickle cell disease; clinical medicine; crispr; genetic test; health; medicine; fetal hemoglobin; cancer; disease; dna; gene therapy</t>
  </si>
  <si>
    <t>stateofmaine-c8ccdc829092f59d994e3eef74ac061b</t>
  </si>
  <si>
    <t>https://app.overton.io/document.php?policy_document_id=stateofmaine-c8ccdc829092f59d994e3eef74ac061b</t>
  </si>
  <si>
    <t>https://legislature.maine.gov/doc/8793</t>
  </si>
  <si>
    <t>Biology|CRISPR|CRISPR gene editing</t>
  </si>
  <si>
    <t>Advisory panel on genome-editing technology</t>
  </si>
  <si>
    <t>citizen; drawback; proposes; legislature; explores; discrimination; cost; therapy; examines; workforce; genetics; action; mandatory; professional; licensing; program; counselor; investment; statewide; registry</t>
  </si>
  <si>
    <t>document; discus; implication; genome; edit; technology; citizen; consider; potential; benefit; drawback; gene; proposes; recommendation; legislature; explores; possibility; policy; discrimination; base; genetic; cost; access; therapy; examines; workforce; issue; education; economic; development; genetics; biotechnology; action; include; establish; mandatory; professional; licensing; program; counselor; increase; investment; public; create; statewide; registry</t>
  </si>
  <si>
    <t>citizen; drawback; proposes; legislature; explores; discrimination; therapy; examines; workforce; economic; genetics; action; mandatory; professional; licensing; program; counselor; investment; statewide; registry</t>
  </si>
  <si>
    <t>document; discus; implication; genome; edit; technology; citizen; consider; potential; benefit; drawback; gene; proposes; recommendation; legislature; explores; possibility; policy; discrimination; base; genetic; cost; access; therapy; examines; workforce; issue; education; economic; development; genetics; biotechnology; action; include; establish; mandatory; professional; licensing; program; counselor; increase; investment; public; create; statewide; registry; product</t>
  </si>
  <si>
    <t>The document discusses the implications of genome-editing technology for the citizens of the State. It considers the potential benefits and drawbacks of gene editing and proposes recommendations for the legislature. The document explores the possibility of a state policy on gene editing, discrimination based on genetic information, and the cost and access to gene therapy. It also examines workforce issues, education, and economic development related to genetics and biotechnology. The document proposes various actions, including establishing a mandatory professional licensing program for genetic counselors, increasing investment in public education in genetics, and creating a statewide registry of gene-editing technology research and product development.</t>
  </si>
  <si>
    <t>disease; occupational licensing; gene therapy; investment; tax; genetic counsel; emergency medicine; health; education; health care; health system; insurance; medicine; therapy; rare disease; credit; primary care; chronic condition; internal revenue service; nursing</t>
  </si>
  <si>
    <t>stateofmaine-caa0ec081417064728d3745fbe39f7a8</t>
  </si>
  <si>
    <t>https://app.overton.io/document.php?policy_document_id=stateofmaine-caa0ec081417064728d3745fbe39f7a8</t>
  </si>
  <si>
    <t>https://legislature.maine.gov/doc/8926</t>
  </si>
  <si>
    <t>Biotechnology|Chronic condition|Credit</t>
  </si>
  <si>
    <t>SDG 8: Decent Work and Economic Growth|SDG Target 8.5|SDG 15: Life on Land|SDG Target 15.6</t>
  </si>
  <si>
    <t>Implications of genome-editing technology for the citizens of the State</t>
  </si>
  <si>
    <t>integrate; pest; management; maine; fit; piece; program; pesticide; describes; toolbox; set; plant; success; ideal; growth; condition; monitor; disease; properly; identify; mitigate; adventure; ph; pink; phenotype; drosophila; suzukii; prepare; agriculture; awareness; respect; perspective</t>
  </si>
  <si>
    <t>document; discuss; gene; edit; integrate; pest; management; maine; explain; fit; piece; program; aim; reduce; pesticide; describes; toolbox; include; set; plant; success; ideal; growth; condition; monitor; disease; properly; identify; mitigate; mention; adventure; author; ph; create; pink; phenotype; drosophila; suzukii; conclude; suggest; prepare; support; agriculture; increase; awareness; education; respect; perspective</t>
  </si>
  <si>
    <t>integrate; management; maine; fit; piece; program; pesticide; describes; toolbox; set; plant; success; ideal; growth; monitor; disease; properly; mitigate; adventure; ph; pink; phenotype; drosophila; suzukii; prepare; agriculture; awareness; respect; perspective</t>
  </si>
  <si>
    <t>document; discuss; gene; edit; tool; integrate; pest; management; maine; explain; fit; piece; program; aim; reduce; pesticide; describes; toolbox; include; set; plant; success; ideal; growth; condition; monitor; disease; properly; identify; mitigate; mention; adventure; author; ph; create; pink; phenotype; drosophila; suzukii; conclude; suggest; prepare; support; agriculture; increase; awareness; education; respect; perspective</t>
  </si>
  <si>
    <t>The document discusses gene editing as a tool in integrated pest management for the state of Maine. It explains that gene editing can fit within the many pieces of an integrated pest management program, which aims to reduce pesticide use. The document describes the integrated pest management toolbox, which includes setting plants up for success with ideal growth conditions, monitoring for pests and disease, properly identifying pests and disease, and mitigating pesticide use. Gene editing can be used to set plants up for success and mitigate pesticide use. The document also mentions a brief adventure back to the author's Ph.D. work, where they used gene editing to create a 'pink' phenotype in Drosophila suzukii. The document concludes by suggesting that Maine can prepare for gene editing by supporting research in agriculture and increasing awareness and education while respecting many perspectives.</t>
  </si>
  <si>
    <t>agriculture; integrate pest management; pest (organism); crispr gene edit; pest control; horticulture; plant agriculture; pest (organism); pesticide; mulch; primary sector of the economy</t>
  </si>
  <si>
    <t>stateofmaine-ebb16c88afc46d582d0ea76847cb0989</t>
  </si>
  <si>
    <t>https://app.overton.io/document.php?policy_document_id=stateofmaine-ebb16c88afc46d582d0ea76847cb0989</t>
  </si>
  <si>
    <t>https://legislature.maine.gov/doc/8827</t>
  </si>
  <si>
    <t>Gene Editing as a Tool in the Integrated Pest Management Toolbox for the State of Maine</t>
  </si>
  <si>
    <t>Agriculture|CRISPR gene editing|Genome editing</t>
  </si>
  <si>
    <t>Gene editing in integrated pest management</t>
  </si>
  <si>
    <t>experiment; twin; girl; bear; crispr; hiv; immunity; jiankui; delete; code; protein; express; ccr; chemokine; receptor; facilitates; antigen; bind; major; histocompatibility; complex; signal; immune; respond; foreign; antagonist; infection; substitution; autoimmune; disorder; argues; good; solution; sperm; wash; therapy; toolbox; disease; pathogen; battle; laboratory; mitigate; effectively</t>
  </si>
  <si>
    <t>document; discuss; genetic; experiment; twin; girl; bear; modify; genome; crispr; ca; technology; hiv; immunity; researcher; jiankui; delete; gene; code; protein; express; cell; ccr; chemokine; receptor; facilitates; antigen; bind; major; histocompatibility; complex; signal; immune; system; respond; foreign; antagonist; risk; infection; substitution; increase; autoimmune; disorder; argues; approach; good; solution; highlight; establish; sperm; wash; therapy; mention; toolbox; disease; pathogen; battle; laboratory; address; mitigate; effectively</t>
  </si>
  <si>
    <t>experiment; twin; girl; bear; crispr; hiv; immunity; jiankui; delete; code; protein; express; ccr; chemokine; receptor; facilitates; antigen; bind; major; histocompatibility; complex; signal; immune; respond; antagonist; risk; infection; substitution; autoimmune; argues; good; solution; sperm; wash; therapy; toolbox; disease; pathogen; battle; laboratory; mitigate; effectively</t>
  </si>
  <si>
    <t>The document discusses a genetic experiment where twin girls were born with a modified genome using CRISPR-CAS 9 technology to give them HIV immunity. The researcher, He Jiankui, deleted a gene that codes for a protein expressed on T cells, CCR5, which is a chemokine receptor that facilitates antigen binding of Major Histocompatibility Complex signals. This allows the immune system to respond to foreign antagonists. However, the risk of HIV infection is not taken away, and the substitution of the gene may increase the risk of autoimmune disorders. The document argues that this approach is not a good solution to the risk of HIV infection and highlights established approaches like sperm washing and known therapies. The document also mentions that gene therapy and CRISPR will find a place in the toolbox of disease and pathogen battles, but laboratories should address problems of risk in ways that mitigate effectively.</t>
  </si>
  <si>
    <t>hiv; cd4; immune system; blood test; immunology; virology; microbiology; ccr5; co-receptor; virus; t helper cell; clinical medicine; infectious disease; mutation; cell biology; disease and disorder; human disease and disorder; envelope glycoprotein gp120; major histocompatibility complex</t>
  </si>
  <si>
    <t>stateofutah-ffad8853457190ddf1e9ccb6b8a23876</t>
  </si>
  <si>
    <t>https://app.overton.io/document.php?policy_document_id=stateofutah-ffad8853457190ddf1e9ccb6b8a23876</t>
  </si>
  <si>
    <t>https://uphl.utah.gov/wp-content/uploads/STANDARD-DEVIATIONS_Risky-Business-12.10.18.pdf</t>
  </si>
  <si>
    <t>You probably read the news reports last week regarding the birth of twin girls whose genome had been modified with CRISPR-CAS 9 technology. The molecular genetics is fascinating and you should check it out if you can. But being able to do something and doing the right thing are sometimes different, and this is one of those instances. Here is my take on the event from a biosafety officer ’ s perspective.</t>
  </si>
  <si>
    <t>State of Utah</t>
  </si>
  <si>
    <t>Genetic experiment and HIV immunity</t>
  </si>
  <si>
    <t>crispr; revolutionary; agriculture; discover; francis; mojica; emmanuelle; charpentier; jennifer; doudna; protein; cut; dna; virus; bacteria; defend; infection; plant; limitation; accurate; efficient; protocol; transformation; regeneration; regulatory; overcome; understood; varying; regulation; ivia; crop; citrus; stone; fruit</t>
  </si>
  <si>
    <t>crispr; system; revolutionary; agriculture; precise; edit; gene; specie; technology; discover; francis; mojica; develop; emmanuelle; charpentier; jennifer; doudna; protein; call; ca; cut; dna; virus; allow; bacteria; defend; future; infection; include; plant; animal; limitation; accurate; development; efficient; protocol; transformation; regeneration; additionally; regulatory; challenge; overcome; understood; subject; varying; level; regulation; ivia; conduct; variety; crop; citrus; stone; fruit</t>
  </si>
  <si>
    <t>crispr; revolutionary; agriculture; specie; discover; francis; mojica; emmanuelle; charpentier; jennifer; doudna; protein; cut; virus; bacteria; defend; infection; plant; accurate; protocol; transformation; regeneration; regulation; overcome; understood; varying; ivia; crop; citrus; stone; fruit</t>
  </si>
  <si>
    <t>crispr; system; revolutionary; tool; agriculture; precise; edit; gene; specie; technology; discover; francis; mojica; develop; emmanuelle; charpentier; jennifer; doudna; protein; call; ca; cut; dna; virus; allow; bacteria; defend; future; infection; include; plant; animal; limitation; accurate; development; efficient; protocol; transformation; regeneration; additionally; regulation; challenge; overcome; understood; subject; varying; level; ivia; conduct; variety; crop; citrus; stone; fruit</t>
  </si>
  <si>
    <t>The CRISPR system is a revolutionary tool in agriculture that allows for the precise editing of genes in any species. This technology was discovered by Francis Mojica and further developed by Emmanuelle Charpentier and Jennifer Doudna. The CRISPR system works by using a protein called Cas to cut the DNA of a virus, allowing the bacteria to defend itself against future infections. This technology has been used to edit the genes of various species, including plants and animals. However, there are limitations to its use, including the need for accurate information about the genes being edited and the development of efficient protocols for transformation and regeneration. Additionally, there are regulatory challenges to overcome, as the use of CRISPR technology is not yet fully understood and is subject to varying levels of regulation around the world. Despite these challenges, the IVIA is using CRISPR technology to conduct research and develop new varieties of crops, including citrus and stone fruits.</t>
  </si>
  <si>
    <t>modification of genetic information; crispr; genetically modify organism; virus; bacteriophage; jennifer doudna</t>
  </si>
  <si>
    <t>stateofvalencia-6daa309fd06bfd9d8a38d37675498827</t>
  </si>
  <si>
    <t>https://app.overton.io/document.php?policy_document_id=stateofvalencia-6daa309fd06bfd9d8a38d37675498827</t>
  </si>
  <si>
    <t>https://redivia.gva.es/bitstream/handle/20.500.11939/7245/2021_IVIA_La%20Revoluci%F3n.pdf;jsessionid=9780C133004458BB23E335D6ECF3478A?sequence=1</t>
  </si>
  <si>
    <t>Nota Técnica Crispr</t>
  </si>
  <si>
    <t>Crispr Technical Note</t>
  </si>
  <si>
    <t>Generalitat Valenciana</t>
  </si>
  <si>
    <t>Bacteriophage|Biochemistry|Biological engineering</t>
  </si>
  <si>
    <t>CRISPR technology in agriculture</t>
  </si>
  <si>
    <t>clinical; medicine; disease; pathology; model; reproduction; health</t>
  </si>
  <si>
    <t>clinical; medicine; disease; pathology; model; organism; reproduction; health</t>
  </si>
  <si>
    <t>clinical medicine; medicine; disease; pathology; model organism; reproduction; health</t>
  </si>
  <si>
    <t>stateofvalencia-b8d813960e17a78b3fa173d72b0ec430</t>
  </si>
  <si>
    <t>https://app.overton.io/document.php?policy_document_id=stateofvalencia-b8d813960e17a78b3fa173d72b0ec430</t>
  </si>
  <si>
    <t>https://bancodepatentes.gva.es/documents/161324488/161643413/FICHA.%20PLATAFORMA%20MODELOS%20ANIMALES%20CIPF%20-%20esp.pdf/6bd675ce-7067-426b-89c5-e1fcd34c7eda?t=1578999596554</t>
  </si>
  <si>
    <t>Plataforma de Modelos Animales generados mediante tecnología CRISPR / Cas para aplicaciones de Medicina de Precisión</t>
  </si>
  <si>
    <t>Platform of Animal Models generated using CRISPR / Cas technology for Precision Medicine applications</t>
  </si>
  <si>
    <t>model; medicine; disease; crispr; pathology; clinical; personalize; bioethics</t>
  </si>
  <si>
    <t>model; organism; medicine; animal; disease; crispr; gene; edit; pathology; genetically; modify; modification; genetic; clinical; personalize; bioethics</t>
  </si>
  <si>
    <t>model organism; medicine; animal disease model; crispr gene edit; pathology; genetically modify animal; modification of genetic information; clinical medicine; personalize medicine; crispr; bioethics</t>
  </si>
  <si>
    <t>stateofvalencia-c558fe1000c060bc6a6c583610118e11</t>
  </si>
  <si>
    <t>https://app.overton.io/document.php?policy_document_id=stateofvalencia-c558fe1000c060bc6a6c583610118e11</t>
  </si>
  <si>
    <t>https://bancodepatentes.gva.es/documents/161324488/161643413/FICHA.%20PLATAFORMA%20MODELOS%20ANIMALES%20CIPF%20-%20ing.pdf/8d51f129-971e-49c9-b0e5-3fd7a12e8864?t=1578999597111</t>
  </si>
  <si>
    <t>CRISPR / Cas Animal Model Platform for Precision Medicine applications</t>
  </si>
  <si>
    <t>Animal disease model|Biochemistry|Bioethics</t>
  </si>
  <si>
    <t>germline; policymaking; relationship; mitochondrial; replacement; argues; uk; approval; model; regulation; history; connection; divergence; language; shape; perception; mischaracterizations; updated; contend; picture; political; meaning</t>
  </si>
  <si>
    <t>document; discus; germline; modification; policymaking; relationship; mitochondrial; replacement; gene; edit; argues; uk; approval; process; model; regulation; author; provide; comprehensive; overview; history; current; technology; examine; connection; divergence; language; shape; public; perception; mischaracterizations; surround; concludes; updated; policy; contend; picture; social; political; meaning</t>
  </si>
  <si>
    <t>germline; policymaking; relationship; mitochondrial; replacement; argues; model; regulation; history; connection; divergence; language; shape; perception; mischaracterizations; updated; contend; picture; political; meaning</t>
  </si>
  <si>
    <t>The document discusses germline modification and policymaking, specifically the relationship between mitochondrial replacement and gene editing. It argues that the UK's approval process for mitochondrial replacement should not be taken as a model for the regulation of germline gene editing. The authors provide a comprehensive overview of the history and current state of mitochondrial replacement technology and examine its connections with and divergences from germline gene editing. They also discuss the importance of language in shaping public perception and the mischaracterizations surrounding the technology. The document concludes that updated policies should contend with a comprehensive picture of the social and political meaning of the use of these technologies in the world.</t>
  </si>
  <si>
    <t>preimplantation genetic diagnosis; mitochondrial dna; mitochondrial disease; mitochondrion; assist reproductive technology; designer baby; human germline engineering; human fertilisation and embryology authority; in vitro fertilisation; mitochondrial replacement therapy; crispr gene edit; infertility; john j. zhang; clone; cell nucleus; human clone; reproduction</t>
  </si>
  <si>
    <t>stateofwesternaustralia-0fa72cd4492fddfb523a9e599878908a</t>
  </si>
  <si>
    <t>https://app.overton.io/document.php?policy_document_id=stateofwesternaustralia-0fa72cd4492fddfb523a9e599878908a</t>
  </si>
  <si>
    <t>https://ww2.health.wa.gov.au/-/media/Files/Corporate/general-documents/Surrogacy-review/Submissions/48-Center-for-Genetics-society-2.pdf</t>
  </si>
  <si>
    <t>Germline Modification and Policymaking: The Relationship between Mitochondrial Replacement and Gene Editing</t>
  </si>
  <si>
    <t>Department of Health</t>
  </si>
  <si>
    <t>Germline modification and policymaking</t>
  </si>
  <si>
    <t>gibberellin; ga; barley; semi; dwarf; plant; height; enhance; green; revolution; hormone; decrease; coleoptile; length; poor; emergence; deep; sowing; oxidase; ox; alternative; combine; optimal; reduction; restrict; seedling; growth; crispr; cas; generate; mutant; validate; function; reveals; alter; activity; active; isoforms; average; mm; breeder; select; short; statured; characteristic; agronomic; performance</t>
  </si>
  <si>
    <t>document; discuss; modification; gibberellin; ga; gene; barley; develop; semi; dwarf; variety; reduce; plant; height; enhance; yield; green; revolution; base; genetic; hormone; system; report; decrease; coleoptile; length; lead; poor; emergence; deep; sowing; study; oxidase; ox; alternative; combine; optimal; reduction; restrict; seedling; growth; researcher; crispr; cas; technology; generate; mutant; validate; function; reveals; alter; activity; change; level; active; isoforms; increase; average; mm; provide; opportunity; breeder; select; short; statured; improve; characteristic; agronomic; performance</t>
  </si>
  <si>
    <t>gibberellin; ga; barley; semi; dwarf; plant; height; green; revolution; hormone; decrease; coleoptile; length; poor; emergence; deep; sowing; oxidase; ox; alternative; combine; optimal; reduction; restrict; seedling; growth; crispr; mutant; validate; function; reveals; activity; active; isoforms; average; mm; breeder; select; short; statured; agronomic; performance</t>
  </si>
  <si>
    <t>The document discusses the modification of gibberellin (GA) genes in barley to develop semi-dwarf varieties with reduced plant height and enhanced yield. The green revolution was based on genetic modification of the GA hormone system, but semi-dwarfing genes have been reported to decrease coleoptile length, leading to poor emergence under deep sowing. The study presents gibberellin (GA) 3-oxidase1 (GA3ox1) as an alternative semi-dwarfing gene in barley that combines an optimal reduction in plant height without restricting coleoptile and seedling growth. The researchers used CRISPR/Cas9 technology to generate novel GA3ox1 mutants and validated the function of GA3ox1. The study reveals that altered GA3ox1 activities changed the level of active GA isoforms and consequently increased coleoptile length by an average of 8.2 mm. The results provide opportunities for plant breeders to select short-statured barley with improved seedling emergence characteristics and agronomic performance.</t>
  </si>
  <si>
    <t>plant breeding; mutation; gibberellin; frameshift mutation; zygosity; germination; crispr; cas9; base pair; barley; insertion (genetics); seed; single-nucleotide polymorphism; untranslated region; abscisic acid; cereal; kegg; genetic code; starch; wheat; stop codon</t>
  </si>
  <si>
    <t>stateofwesternaustralia-26996eda4060b7171eca5a27bfbea12e</t>
  </si>
  <si>
    <t>https://app.overton.io/document.php?policy_document_id=stateofwesternaustralia-26996eda4060b7171eca5a27bfbea12e</t>
  </si>
  <si>
    <t>https://library.dpird.wa.gov.au/cgi/viewcontent.cgi?article=1001&amp;context=fc_researchart</t>
  </si>
  <si>
    <t>New semi-dwarfing alleles with increased coleoptile length by gene editing of gibberellin 3-oxidase 1 using CRISPR-Cas9 in barley (Hordeum vulgare L.)</t>
  </si>
  <si>
    <t>Abscisic acid|Allele|Barley</t>
  </si>
  <si>
    <t>Department of Primary Industries and Regional Development</t>
  </si>
  <si>
    <t>Modification of gibberellin genes in barley</t>
  </si>
  <si>
    <t>barley; production; insufficient; arable; land; abiotic; biotic; stress; drought; heat; extreme; identification; tolerance; modern; crispr; cas; prime; multiplexing; pool; cultivar; tolerant; stressful; essential; sustainable; agriculture</t>
  </si>
  <si>
    <t>document; discus; challenge; face; barley; production; climate; change; insufficient; arable; land; abiotic; biotic; stress; highlight; economic; impact; drought; heat; extreme; develop; country; review; current; include; identification; gene; tolerance; modern; biotechnology; crispr; cas; edit; potential; application; precise; base; prime; multiplexing; technology; target; trait; modification; author; aim; provide; pool; discussion; conclude; cultivar; tolerant; stressful; environment; essential; address; issue; sustainable; agriculture</t>
  </si>
  <si>
    <t>barley; insufficient; arable; land; abiotic; biotic; stress; economic; drought; heat; extreme; identification; tolerance; modern; crispr; prime; multiplexing; pool; cultivar; tolerant; stressful; essential; sustainable; agriculture</t>
  </si>
  <si>
    <t>document; discus; challenge; face; barley; production; climate; change; insufficient; arable; land; abiotic; biotic; stress; highlight; economic; impact; drought; heat; extreme; develop; country; review; current; include; identification; gene; tolerance; application; modern; biotechnology; crispr; cas; edit; potential; precise; base; prime; multiplexing; technology; target; trait; modification; author; aim; provide; pool; discussion; conclude; cultivar; tolerant; stressful; environment; essential; address; issue; sustainable; agriculture</t>
  </si>
  <si>
    <t>This document discusses the challenges faced by barley production due to climate change, insufficient arable land, and abiotic and biotic stresses. It highlights the economic impact of drought and heat extremes on barley production, particularly in developing countries. The document reviews the current state of barley research, including the identification of genes associated with stress tolerance and the application of modern biotechnologies such as CRISPR/Cas9 gene editing. It also discusses the potential applications of precise base editing, prime editing, and multiplexing technologies for targeted trait modification. The authors aim to provide a gene pool that includes significant genes for tolerance to different abiotic stresses in barley, along with a discussion of the potential applications of modern biotechnologies. The document concludes that developing new cultivars tolerant to stressful environments is essential to address the issues of climate change and sustainable agriculture.</t>
  </si>
  <si>
    <t>agriculture; crispr; drought tolerance; cas9; fertilizer; crispr gene edit; rna interference; barley; mutation; dna sequence; plant breeding; single-nucleotide polymorphism; crispr activation; gel electrophoresis; wheat; abiotic stress; zinc-finger nuclease; non-homologous end join; drought</t>
  </si>
  <si>
    <t>stateofwesternaustralia-bdff97823faa105aafdd8a25a347e5bf</t>
  </si>
  <si>
    <t>https://app.overton.io/document.php?policy_document_id=stateofwesternaustralia-bdff97823faa105aafdd8a25a347e5bf</t>
  </si>
  <si>
    <t>https://library.dpird.wa.gov.au/cgi/viewcontent.cgi?article=1002&amp;context=fc_researchart</t>
  </si>
  <si>
    <t>Genetic resources and precise gene editing for targeted improvement of barley abiotic stress tolerance</t>
  </si>
  <si>
    <t>Abiotic stress|Agriculture|Barley</t>
  </si>
  <si>
    <t>Improvement of barley tolerance to abiotic stresses</t>
  </si>
  <si>
    <t>crispr; dna; live; hail; breakthrough; genetics; medicine; agriculture; industry; treatment; diseases; crop; sustainable; food; source; ethical; misuse; rapid; regulation; disease; dope; distinction; enhancement; realize; minimizing</t>
  </si>
  <si>
    <t>document; discuss; crispr; gene; edit; technology; application; potential; implication; method; precise; dna; live; organism; hail; breakthrough; genetics; revolutionize; field; include; medicine; agriculture; industry; develop; treatment; diseases; improve; crop; yield; create; sustainable; food; source; raise; ethical; concern; possibility; unintended; consequence; misuse; highlight; rapid; development; debate; regulation; touch; issue; human; genome; prevent; genetic; disease; additionally; dope; distinction; enhancement; conclude; require; careful; consideration; ensure; benefit; realize; minimizing; risk</t>
  </si>
  <si>
    <t>crispr; live; hail; breakthrough; genetics; medicine; agriculture; industry; treatment; diseases; crop; sustainable; food; source; ethic; misuse; rapid; regulation; human; disease; dope; distinction; enhancement; realize; minimizing; risk</t>
  </si>
  <si>
    <t>The document discusses the CRISPR gene editing technology, its applications, and the potential implications of its use. CRISPR is a method for making precise changes to the DNA of living organisms, which has been hailed as a breakthrough in genetics. The technology has the potential to revolutionize various fields, including medicine, agriculture, and industry. It can be used to develop new treatments for diseases, improve crop yields, and create more sustainable food sources. However, the use of CRISPR also raises ethical concerns, such as the possibility of unintended consequences and the potential for misuse. The document highlights the rapid development of CRISPR technology and its potential applications, as well as the need for a debate on its use and regulation. The document also touches on the issue of gene editing in humans, including the possibility of editing the human genome to prevent genetic diseases. Additionally, it discusses the potential for CRISPR to be used for doping and the need for a clear distinction between treatment and enhancement. The document concludes that the use of CRISPR requires careful consideration and regulation to ensure that its benefits are realized while minimizing its risks.</t>
  </si>
  <si>
    <t>genetically modify organism; crispr; food; dna; atlantic salmon; food and drink; ethic</t>
  </si>
  <si>
    <t>teknologiradet-56867b522d72524c4a3c9d58288347bc</t>
  </si>
  <si>
    <t>https://app.overton.io/document.php?policy_document_id=teknologiradet-56867b522d72524c4a3c9d58288347bc</t>
  </si>
  <si>
    <t>https://teknologiradet.no/publication/crispr-fem-nye-debatter-genteknologi/</t>
  </si>
  <si>
    <t>CRISPR - fem nye debatter om genteknologi</t>
  </si>
  <si>
    <t>CRISPR - five new debates on genetic engineering</t>
  </si>
  <si>
    <t>Atlantic salmon|Biology|Biotechnology</t>
  </si>
  <si>
    <t>CRISPR gene editing technology and its implications</t>
  </si>
  <si>
    <t>enables; dna; offer; crop; fee; land; low; revolutionise; food; production; knock; ethical; agriculture; adopt; cautious; regulator; strict; regulation; test; criticise; union; regulatory; regime; build; scrutinise; novelty; performance; plant; enormous; africa; malnutrition; failure; hunger; lack; consensus; move; forward; flexible; consumer; acceptance; label; trade; farming; efficient; cost; cheap</t>
  </si>
  <si>
    <t>gene; edit; method; enables; scientist; change; dna; organism; offer; opportunity; crop; fee; land; low; environmental; impact; potential; revolutionise; food; production; raise; concern; unintended; consequence; knock; effect; ethical; consideration; technology; agriculture; country; adopt; cautious; approach; regulator; strict; regulation; test; criticise; process; base; european; union; regulatory; regime; build; principle; scrutinise; novelty; performance; plant; animal; variety; enormous; address; issue; africa; malnutrition; failure; hunger; lack; global; consensus; safety; regulate; move; forward; government; flexible; consumer; acceptance; label; trade; farming; efficient; reduce; cost; provide; cheap</t>
  </si>
  <si>
    <t>enables; offer; crop; fee; land; low; revolutionise; food; knock; ethic; agriculture; adopt; cautious; regulator; strict; regulation; criticise; regime; build; scrutinise; novelty; performance; plant; enormous; malnutrition; failure; hunger; consensus; safety; move; forward; flexible; acceptance; label; trade; farming; cheap</t>
  </si>
  <si>
    <t>gene; edit; method; enables; scientist; change; dna; organism; offer; opportunity; crop; fee; land; low; environmental; impact; potential; revolutionise; food; production; raise; concern; unintended; consequence; knock; effect; ethical; consideration; technology; agriculture; country; adopt; cautious; approach; regulator; strict; regulation; test; criticise; process; base; european; union; regime; build; principle; scrutinise; novelty; performance; plant; animal; variety; enormous; address; issue; africa; malnutrition; failure; hunger; lack; global; consensus; safety; regulate; move; forward; government; flexible; product; consumer; acceptance; label; trade; farming; efficient; reduce; cost; provide; cheap</t>
  </si>
  <si>
    <t>Gene editing is a method that enables scientists to change the DNA of organisms, offering an opportunity to edit crops and feed the world with less land and a lower environmental impact. Gene editing has the potential to revolutionise food production, but it also raises concerns about unintended consequences, knock-on effects, and ethical considerations. The technology is already being used in agriculture, with some countries adopting a more cautious approach than others. The US regulators say that gene-edited crops do not need strict regulation or testing, but this approach has been criticised for being too process-based. The European Union's regulatory regime is built on the principle of scrutinising novelty in the environmental performance of plant and animal varieties. Gene editing could present an enormous opportunity to address issues in Africa, such as malnutrition, crop failure, and hunger. However, there is a lack of global consensus on the safety of gene-edited crops and how they should be regulated. To move forward, governments and regulators need to consider flexible, product-based regulation, consumer acceptance and labelling, and trade. Gene editing has the potential to make farming more efficient, reduce production costs, and provide cheaper food for consumers.</t>
  </si>
  <si>
    <t>genetically modify organism; agriculture; crispr gene edit; plant breeding; dna; food; food system; european union; genetically modify crop; dna sequence</t>
  </si>
  <si>
    <t>tonyblairinstitute-3f3cbf050e4c7b8da76c3e5dfd2db019</t>
  </si>
  <si>
    <t>https://app.overton.io/document.php?policy_document_id=tonyblairinstitute-3f3cbf050e4c7b8da76c3e5dfd2db019</t>
  </si>
  <si>
    <t>http://institute.global/policy/gene-editing-food-production-charting-way-forward</t>
  </si>
  <si>
    <t>Gene Editing in Food Production: Charting a Way Forward</t>
  </si>
  <si>
    <t>Tony Blair Institute for Global Change</t>
  </si>
  <si>
    <t>Hermione Dace</t>
  </si>
  <si>
    <t>Gene editing and its applications in agriculture</t>
  </si>
  <si>
    <t>genomics; nhs; transform; medical; care; patient; outcomes; uk; leader; forefront; genomic; medicine; sequence; valuable; evidence; clinical; efficacy; cost; effectiveness; detailed; evaluation; introduction; routine; nh; digital; infrastructure; workforce; train; implementation; rapidly; promise; therapeutic; regulation; oversight</t>
  </si>
  <si>
    <t>document; discuss; genomics; genome; edit; nhs; highlight; potential; transform; medical; care; improve; patient; outcomes; uk; leader; project; country; forefront; genomic; medicine; aim; sequence; provide; valuable; evidence; clinical; efficacy; cost; effectiveness; government; conduct; detailed; evaluation; inform; introduction; routine; nh; report; emphasize; digital; infrastructure; workforce; train; public; engagement; support; implementation; touch; topic; rapidly; develop; technology; promise; therapeutic; regulation; oversight</t>
  </si>
  <si>
    <t>genomics; nhs; transform; medical; care; patient; outcomes; leader; forefront; medicine; valuable; evidence; clinical; efficacy; effectiveness; detailed; routine; nh; digital; infrastructure; workforce; train; implementation; rapidly; therapeutic; regulation</t>
  </si>
  <si>
    <t>The document discusses genomics and genome editing in the NHS, highlighting the potential of genomics to transform medical care and improve patient outcomes. The UK is a world leader in genomics, and the 100,000 Genomes Project has placed the country at the forefront of genomic medicine. The project aims to sequence 100,000 genomes, providing valuable evidence on the clinical efficacy and cost-effectiveness of whole genome sequencing. The Government should conduct a detailed evaluation of the project to inform the introduction of whole genome sequencing into routine NHS care. The report also emphasizes the need for digital infrastructure, workforce training, and public engagement to support the implementation of genomic medicine. Furthermore, it touches on the topic of genome editing, a rapidly developing technology with significant promise for therapeutic use, and the need for regulation and oversight.</t>
  </si>
  <si>
    <t>health; personalize medicine; disease; genetic test; clinical trial; uk biobank; wellcome sanger institute; medical genetics; insurance; dna sequence; mitochondrial replacement therapy; medicine; national health service; health care; 100,000 genome project; exome sequence; national institute for health and care excellence; whole genome sequence; mitochondrion; medication; mitochondrial disease</t>
  </si>
  <si>
    <t>ukparliament_select-2b01fc2fdea0510ba6b11e7ec782d24d</t>
  </si>
  <si>
    <t>https://app.overton.io/document.php?policy_document_id=ukparliament_select-2b01fc2fdea0510ba6b11e7ec782d24d</t>
  </si>
  <si>
    <t>https://publications.parliament.uk/pa/cm201719/cmselect/cmsctech/349/349.pdf</t>
  </si>
  <si>
    <t>Genomics and genome editing in the NHS</t>
  </si>
  <si>
    <t>100,000 Genomes Project|Biobank|Bioethics</t>
  </si>
  <si>
    <t>genomics; health; plant; ecosystems; examines; uk; wide; initiative; sequence; patient; rare; disorder; deliver; tangible; ethical; consent; data; share; event; considers; regulatory; embed; service; nh; warrant; investigation; commercial</t>
  </si>
  <si>
    <t>document; discuss; future; genomics; genome; edit; include; implication; human; health; plant; animal; ecosystems; examines; project; uk; wide; initiative; sequence; patient; rare; genetic; disorder; potential; deliver; tangible; benefit; social; ethical; concern; issue; consent; data; share; target; event; considers; regulatory; framework; surround; editing; challenge; embed; technique; national; service; nh; conclude; highlight; warrant; investigation; commercial; opportunity</t>
  </si>
  <si>
    <t>genomics; human; health; plant; ecosystems; examines; wide; patient; rare; deliver; tangible; ethic; share; event; considers; regulation; embed; service; nh; warrant; investigation; commercial</t>
  </si>
  <si>
    <t>document; discuss; future; genomics; genome; edit; include; implication; human; health; plant; animal; ecosystems; examines; project; uk; wide; initiative; sequence; patient; rare; genetic; disorder; potential; deliver; tangible; benefit; social; ethical; concern; issue; consent; data; share; target; event; considers; regulation; framework; surround; editing; challenge; embed; technique; national; service; nh; conclude; highlight; warrant; investigation; commercial; opportunity</t>
  </si>
  <si>
    <t>The document discusses the future of genomics and genome editing, including the implications for human health, plants, animals, and ecosystems. It examines the 100,000 Genomes Project, a UK-wide initiative to sequence 100,000 whole genomes from patients with rare genetic disorders, and its potential to deliver tangible health benefits to patients. The document also looks at the social and ethical concerns associated with genomics and genome editing, including issues of consent, data-sharing, and the potential for 'off-target events'. It considers the regulatory frameworks surrounding genome editing and the challenges of embedding genome editing techniques into the National Health Service (NHS). The document concludes by highlighting areas that warrant further investigation, including the commercial opportunities for genomics and genome editing in the UK.</t>
  </si>
  <si>
    <t>100,000 genome project; national health service; wellcome sanger institute; health care; health; designer baby; disease; consent; genetic disorder; united kingdom; ethic; medicine; health informatics</t>
  </si>
  <si>
    <t>ukparliament_select-452353d06f87bfb9b9c74657df97af8b</t>
  </si>
  <si>
    <t>https://app.overton.io/document.php?policy_document_id=ukparliament_select-452353d06f87bfb9b9c74657df97af8b</t>
  </si>
  <si>
    <t>https://www.publications.parliament.uk/pa/cm201617/cmselect/cmsctech/854/854.pdf</t>
  </si>
  <si>
    <t>Genomics and genome-editing: future lines of inquiry</t>
  </si>
  <si>
    <t>100,000 Genomes Project|Biology|Consent</t>
  </si>
  <si>
    <t>Genomics and Genome Editing</t>
  </si>
  <si>
    <t>widespread; apply; plant; algae; microbes; vast; food; feed; insects; supplement; uk; complete; regulation; court; justice; position; evolve; globally; vary; rapid; technological</t>
  </si>
  <si>
    <t>gene; edit; technology; widespread; apply; organisms; include; plant; algae; animal; microbes; potential; impact; vast; application; food; feed; insects; supplement; uk; government; complete; consultation; regulation; genetic; european; court; justice; review; position; genetically; modify; evolve; globally; vary; approach; rapid; technological; development; document; aim; provide; overview; product; focus</t>
  </si>
  <si>
    <t>widespread; plant; algae; microbes; vast; food; insects; supplement; complete; regulation; position; evolve; globally; vary; rapid; technological</t>
  </si>
  <si>
    <t>Gene editing technology has become widespread and is being applied to various organisms, including plants, algae, animals, and microbes. Its potential uses and impacts over the next few years are vast, with possible applications in food and feed, new foods such as insects and algae, and food supplements. The UK Government has completed a consultation on the regulation of genetic technologies, and the European Court of Justice has reviewed its position on genetically modified organisms. The regulation of gene editing is evolving globally, with varying approaches and rapid technological development. This document aims to provide an overview of new technologies and products in development, focusing on food, feed, and food supplements.</t>
  </si>
  <si>
    <t>genetically modify organism; food; plant breeding; food and drink; antimicrobial resistance</t>
  </si>
  <si>
    <t>ukparliament-abb3463d71a277dc65af54128c5d5418</t>
  </si>
  <si>
    <t>https://app.overton.io/document.php?policy_document_id=ukparliament-abb3463d71a277dc65af54128c5d5418</t>
  </si>
  <si>
    <t>https://post.parliament.uk/approved-genome-editing-and-the-future-of-food/</t>
  </si>
  <si>
    <t>Approved: Genome editing and the future of food</t>
  </si>
  <si>
    <t>UK Parliament Research Briefings</t>
  </si>
  <si>
    <t>Antimicrobial resistance|Biological engineering|Biology</t>
  </si>
  <si>
    <t>SDG 15: Life on Land</t>
  </si>
  <si>
    <t>biosafety; gmos; intrinsic; transgenic; balance; fruition; compromise; health; assessment; management; difference; perception; industrial; regulatory; capability; concept; substantial; equivalence; food; regulation; unbiased; technical; guide; deal</t>
  </si>
  <si>
    <t>document; discus; biosafety; genetically; modify; organisms; gmos; highlight; concern; intrinsic; safety; transgenic; organism; balance; approach; ensure; fruition; biotechnology; compromise; human; health; environmental; emphasize; risk; assessment; management; discuss; difference; public; perception; industrial; policy; regulatory; capability; country; touch; concept; substantial; equivalence; food; base; regulation; aim; provide; unbiased; technical; guide; deal; level</t>
  </si>
  <si>
    <t>biosafety; intrinsic; safety; transgenic; balance; fruition; compromise; human; health; risk; management; perception; industrial; regulation; capability; substantial; equivalence; food; unbiased; guide; deal</t>
  </si>
  <si>
    <t>document; discus; biosafety; genetically; modify; organisms; gmos; highlight; concern; intrinsic; safety; transgenic; organism; balance; approach; ensure; fruition; biotechnology; compromise; human; health; environmental; emphasize; risk; assessment; management; discuss; difference; public; perception; industrial; policy; regulation; capability; country; touch; concept; substantial; equivalence; food; product; base; aim; provide; unbiased; technical; guide; deal; level</t>
  </si>
  <si>
    <t>The document discusses the importance of biosafety in genetically modified organisms (GMOs). It highlights the concerns over the intrinsic safety of transgenic organisms and the need for a balanced approach to ensure the fruition of biotechnology without compromising human health and environmental safety. The document emphasizes the need for risk assessment and management, and discusses the differences in public perception, industrial policy, and regulatory capability among countries. It also touches on the concept of substantial equivalence in food safety and the need for a product- or risk-based regulation. The document aims to provide an unbiased technical guide to those dealing with GMOs at the research or regulatory level.</t>
  </si>
  <si>
    <t>This volume is intended to provide an unbiased technical guide to those dealing with genetically modified organisms at the research or regulatory level. Reference to existing regulations is meant to bring into perspective the different oversight approaches at the national level and thus help the reader derive his/her own conclusions as to what may be optimal in a given situation. Chapter 1 - Biological Risk Assessment: An Editorial Overview of Some Key Policy and Implementation Issues. Chapter 2 - Public Perception of Biotechnology. Chapter 3 - Risk Assessment and Contained Use of Genetically Modified Microorganisms (GMMs). Chapter 4 - Safety in the Contained Use and the Environmental Release of Transgenic Crop Plants. Chapter 5 - Environmental Release of Genetically Modified Rhizobia and Mycorrhizas. Chapter 6 - Microbial Pesticides: Safety Considerations. Chapter 7 - Safety in the Contained Use and Release of Transgenic Animals and Recombinant Proteins. Chapter 8 - Safety Aspects of Aquatic Biotechnology.</t>
  </si>
  <si>
    <t>genetically modify organism; viral vector; plant breeding; plasmid; agrobacterium; gene delivery; transgene; virus; transfer dna; gene expression; recombinant dna; infection; transformation (genetics); risk; dna; risk assessment; molecular clone; biosafety; agrobacterium tumefaciens; pathogen; genetically modify plant; antimicrobial resistance; escherichia coli; genetically modify crop; herbicide; promoter (genetics)</t>
  </si>
  <si>
    <t>unenvironment-fafd71d0bff138866ecd3305778d8f5f</t>
  </si>
  <si>
    <t>https://app.overton.io/document.php?policy_document_id=unenvironment-fafd71d0bff138866ecd3305778d8f5f</t>
  </si>
  <si>
    <t>https://wedocs.unep.org/20.500.11822/29315</t>
  </si>
  <si>
    <t>Genetically Modified Organisms: A Guide to Biosafety</t>
  </si>
  <si>
    <t>United Nations Environment Programme</t>
  </si>
  <si>
    <t>International Body|OVSEP|IGO Department or Agency|OVSEP|Policy Centre|OVSEP|Monitoring or Regulatory Body</t>
  </si>
  <si>
    <t>Agrobacterium|Agrobacterium tumefaciens|Antimicrobial resistance</t>
  </si>
  <si>
    <t>United Nations Industrial Development Organization</t>
  </si>
  <si>
    <t>Biosafety in Genetically Modified Organisms</t>
  </si>
  <si>
    <t>food; feed; production; assessment; regulation; gmos; norway; authority; efsa; norwegian; vkm; examines; adequacy; guidance; plant; context; main; breed; microorganisms; site; direct; nuclease; oligonucleotide; mutagenesis; adequate</t>
  </si>
  <si>
    <t>document; discuss; genome; edit; food; feed; production; focus; implication; risk; assessment; overview; gene; technology; regulation; genetically; modify; organisms; gmos; eu; norway; process; european; safety; authority; efsa; norwegian; scientific; committee; environment; vkm; examines; adequacy; guidance; discus; plant; animal; context; report; highlight; main; application; breed; potential; microorganisms; future; organism; include; site; direct; nuclease; oligonucleotide; mutagenesis; conclude; adequate; note; understand</t>
  </si>
  <si>
    <t>food; risk; regulation; norway; safety; efsa; norwegian; vkm; examines; adequacy; plant; context; main; breed; microorganisms; site; direct; nuclease; oligonucleotide; mutagenesis; adequate</t>
  </si>
  <si>
    <t>document; discuss; genome; edit; food; feed; production; focus; implication; risk; assessment; overview; gene; technology; regulation; genetically; modify; organisms; gmos; eu; norway; process; european; safety; authority; efsa; norwegian; scientific; committee; environment; vkm; examines; adequacy; guidance; discus; application; plant; animal; context; report; highlight; main; breed; potential; microorganisms; future; organism; include; site; direct; nuclease; oligonucleotide; mutagenesis; conclude; adequate; note; understand</t>
  </si>
  <si>
    <t>The document discusses genome editing in food and feed production, focusing on the implications for risk assessment. It provides an overview of the use of gene technology in food and feed production, the regulation of genetically modified organisms (GMOs) in the EU and Norway, and the risk assessment process of GMOs in the European Food Safety Authority (EFSA) and the Norwegian Scientific Committee for Food and Environment (VKM). The document also examines the adequacy of the EFSA guidance for risk assessment of genome-edited organisms and discusses the application of the EFSA guidance for risk assessment of genetically modified plants and animals in the context of genome-edited organisms. The report highlights the main applications of genome editing in plant and animal breeding and the potential use of genome-edited microorganisms in the near future. It also discusses the implications for risk assessment of genome-edited organisms, including the use of site-directed nucleases and oligonucleotide-directed mutagenesis. The document concludes that the EFSA guidance is adequate for risk assessment of genome-edited organisms, but notes that further research is needed to fully understand the implications of genome editing in food and feed production.</t>
  </si>
  <si>
    <t>Hovedbudskap: Veiledningen som Den europeiske myndighet for næringsmiddeltrygghet (EFSA) har laget for å vurdere helse- og miljørisiko ved genmodifiserte organismer, er et godt rammeverk for risikovurdering av organismer som er utviklet ved genomredigering.</t>
  </si>
  <si>
    <t>zinc finger nuclease; agrobacterium tumefaciens; cas9; transfer dna; ti plasmid; transcription activator-like effector nuclease; inbreeding; genetically modify organism; agrobacterium; polyploidy; ploidy; dna-binding domain; dna repair; mutation; meganuclease; guide rna; zinc finger; transcription activator-like effector; zygosity; mutagenesis; crispr; dna; transposable element; molecular clone; gene gun; plasmid</t>
  </si>
  <si>
    <t>vkmno-ca115cf3c531c33041365aafca0ad5c3</t>
  </si>
  <si>
    <t>https://app.overton.io/document.php?policy_document_id=vkmno-ca115cf3c531c33041365aafca0ad5c3</t>
  </si>
  <si>
    <t>https://vkm.no/risikovurderinger/allevurderinger/crisprogandregenomredigeringsteknikkerimplikasjonerforrisikovurdering.4.be2e8d4163dc6663c97c81.html</t>
  </si>
  <si>
    <t>CRISPR og andre genomredigeringsteknikker - implikasjoner for risikovurdering</t>
  </si>
  <si>
    <t>Norwegian Scientific Committee for Food and Environment</t>
  </si>
  <si>
    <t>National Body|OVSEP|Arm's Length Body|OVSEP|Committee|OVSEP|Research Centre|OVSEP|Food and Drug Safety</t>
  </si>
  <si>
    <t>Agrobacterium|Agrobacterium tumefaciens|Allele</t>
  </si>
  <si>
    <t>Genome editing in food and feed production</t>
  </si>
  <si>
    <t>health; ethical; legal; task; advise; institutional; regional; governance; mechanism; literature; proposal; solicit; attitude; promote; transparent; trustworthy; practice; assessment; perform; prior; relevant; undertaken; online; responsive; germline; recommend; irresponsible; proceed; clinical; properly; draft; receive; feedback; stakeholder</t>
  </si>
  <si>
    <t>health; organization; establish; global; expert; advisory; committee; examine; scientific; ethical; social; legal; challenge; human; genome; edit; task; advise; institutional; national; regional; governance; mechanism; review; literature; current; editing; application; consider; exist; proposal; solicit; societal; attitude; technology; explore; promote; transparent; trustworthy; practice; ensure; assessment; perform; prior; relevant; undertaken; hold; meeting; conduct; online; consultation; develop; responsible; responsive; framework; implication; germline; recommend; irresponsible; proceed; clinical; properly; draft; receive; feedback; stakeholder</t>
  </si>
  <si>
    <t>health; ethic; legal; human; task; advise; regional; governance; literature; solicit; attitude; transparent; trustworthy; perform; prior; undertaken; online; responsive; germline; irresponsible; proceed; clinical; properly; draft; receive; feedback</t>
  </si>
  <si>
    <t>The World Health Organization (WHO) established a global expert advisory committee to examine the scientific, ethical, social, and legal challenges associated with human genome editing. The committee has been tasked with advising on institutional, national, regional, and global governance mechanisms for human genome editing. The committee has reviewed literature on current human genome editing research and its applications, considered existing proposals for governance, and solicited information about societal attitudes towards the different uses of this technology. The committee has also explored how to promote transparent and trustworthy practices and ensure appropriate assessments are performed prior to any relevant work being undertaken. The committee has held several meetings and conducted online consultations to develop a responsible and responsive governance framework for the application of genome editing technologies. The committee has also considered the implications of human germline genome editing and has recommended that it would be irresponsible for anyone to proceed with clinical applications of this technology until its implications have been properly considered. The committee has also developed a draft governance framework and has received feedback from stakeholders on this framework.</t>
  </si>
  <si>
    <t>value (ethics); ethic; crispr gene edit; governance; creative common license; world health organization; copyright infringement; license; health; public health; sustainable development</t>
  </si>
  <si>
    <t>who-2ba6d49b471ee96f8e6dc8fbafcafc56</t>
  </si>
  <si>
    <t>https://app.overton.io/document.php?policy_document_id=who-2ba6d49b471ee96f8e6dc8fbafcafc56</t>
  </si>
  <si>
    <t>https://apps.who.int/iris/handle/10665/345328</t>
  </si>
  <si>
    <t>WHO expert advisory committee on developing global standards for governance and oversight of human genome editing: report of the fifth meeting, 23–24 November 2020</t>
  </si>
  <si>
    <t>World Health Organization</t>
  </si>
  <si>
    <t>International Body|OVSEP|Top-Level Authority|OVSEP|Healthcare Service, Body or Agency|OVSEP|Research Centre|OVSEP|Policy Centre</t>
  </si>
  <si>
    <t>CRISPR gene editing|Copyright infringement|Creative Commons license</t>
  </si>
  <si>
    <t>Human genome editing governance</t>
  </si>
  <si>
    <t>health; governance; oversight; ethical; legal; literature; proposal; relevant; ongoing; initiative; gather; range; relate; consult; individual; representative; united; nation; agency; academy; medicine; patient; civil; form; advice; institutional; regional; mechanism; balance; harm; speed; intend; position; paper; summary</t>
  </si>
  <si>
    <t>health; organization; expert; advisory; committee; develop; global; standard; governance; oversight; human; genome; edit; establish; examine; scientific; ethical; social; legal; challenge; review; current; literature; editing; application; consider; exist; proposal; relevant; ongoing; initiative; gather; range; topic; relate; technology; consult; individual; representative; include; united; nation; international; agency; academy; science; medicine; patient; civil; society; framework; recommendation; form; report; provide; advice; institutional; national; regional; mechanism; aim; address; balance; benefit; harm; safety; speed; innovation; access; intend; responsible; development; position; paper; summary</t>
  </si>
  <si>
    <t>health; governance; human; ethic; legal; literature; gather; range; relate; consult; representative; united; nation; agency; academy; medicine; patient; civil; form; pair; advice; regional; balance; harm; safety; speed; intend; position; paper; summary</t>
  </si>
  <si>
    <t>health; organization; expert; advisory; committee; develop; global; standard; governance; oversight; human; genome; edit; establish; examine; scientific; ethical; social; legal; challenge; review; current; literature; editing; application; consider; exist; proposal; relevant; ongoing; initiative; gather; range; topic; relate; technology; consult; individual; representative; include; united; nation; international; agency; academy; science; medicine; patient; civil; society; framework; recommendation; form; pair; report; provide; advice; institutional; national; regional; mechanism; aim; address; balance; benefit; harm; safety; speed; innovation; access; intend; responsible; development; position; paper; summary</t>
  </si>
  <si>
    <t>The World Health Organization (WHO) Expert Advisory Committee on Developing Global Standards for Governance and Oversight of Human Genome Editing was established to examine the scientific, ethical, social, and legal challenges associated with human genome editing. The committee reviewed the current literature on human genome editing research and its applications, considered existing proposals for governance and relevant ongoing initiatives, and gathered information on a range of topics relating to the different uses of this technology. The committee consulted widely with individuals and representatives of organizations, including the United Nations and other international agencies, academies of science and medicine, and patient groups and civil society organizations. The governance framework and the recommendations on human genome editing form a pair of reports that provide advice and recommendations on appropriate institutional, national, regional, and global governance mechanisms for human genome editing. The committee's work aimed to address the balance between benefit and harm, safety and speed, and innovation and access in human genome editing. The committee's recommendations are intended to provide a framework for the responsible development and use of human genome editing technologies. The position paper provides a summary of the governance framework and the recommendations on human genome editing.</t>
  </si>
  <si>
    <t>world health organization; governance; clinical trial; creative common license; ethic; patent; human genome; health; license; safety; united nation; global governance; multistakeholder governance; leadership; best practice; intellectual property; organization; expert</t>
  </si>
  <si>
    <t>who-36fe32806d35a7795724d2d667ff8e3e</t>
  </si>
  <si>
    <t>https://app.overton.io/document.php?policy_document_id=who-36fe32806d35a7795724d2d667ff8e3e</t>
  </si>
  <si>
    <t>https://apps.who.int/iris/handle/10665/342485</t>
  </si>
  <si>
    <t>Human genome editing: position paper</t>
  </si>
  <si>
    <t>Best practice|Clinical trial|Creative Commons license</t>
  </si>
  <si>
    <t>Human Genome Editing Governance and Oversight</t>
  </si>
  <si>
    <t>health; ethical; legal; literature; proposal; governance; relevant; ongoing; initiative; solicit; attitude; consult; individual; representative; united; nation; agency; academy; medicine; professional; body; online; promote; transparent; trustworthy; practice; assessment; prior; undertaken; capture; systemic; connect; sustainable; agenda; differentiate; somatic; germline; cross; border; harmonization; coordination</t>
  </si>
  <si>
    <t>health; organization; establish; global; expert; advisory; committee; examine; scientific; ethical; social; legal; challenge; human; genome; edit; review; current; literature; editing; application; consider; exist; proposal; governance; relevant; ongoing; initiative; solicit; societal; attitude; technology; consult; individual; representative; include; united; nation; international; agency; academy; science; medicine; national; professional; body; hold; meeting; conduct; online; consultation; develop; framework; aim; promote; transparent; trustworthy; policy; practice; ensure; assessment; prior; undertaken; capture; systemic; issue; connect; public; sustainable; development; agenda; differentiate; somatic; germline; address; cross; border; harmonization; coordination</t>
  </si>
  <si>
    <t>health; ethic; legal; human; literature; governance; solicit; attitude; consult; representative; united; nation; agency; academy; medicine; professional; body; online; transparent; trustworthy; prior; undertaken; capture; systemic; connect; sustainable; agenda; differentiate; somatic; germline; cross; border; harmonization; coordination</t>
  </si>
  <si>
    <t>The World Health Organization established a global expert advisory committee to examine the scientific, ethical, social, and legal challenges associated with human genome editing. The committee reviewed the current literature on human genome editing research and its applications, considered existing proposals for governance and relevant ongoing initiatives, and solicited information about societal attitudes towards the different uses of this technology. The committee consulted widely with individuals and representatives of organizations, including relevant United Nations and other international agencies, academies of science and medicine, and national or professional bodies. The committee held several meetings and conducted online consultations to develop a governance framework for human genome editing. The framework aimed to promote transparent and trustworthy policies and practices, ensure appropriate assessments of relevant work prior to it being undertaken, and capture systemic issues connected to public health and sustainable development agendas. The committee also considered how to differentiate between somatic and germline human genome editing and how to address cross-border challenges to harmonization or coordination of policies.</t>
  </si>
  <si>
    <t>creative common license; governance; world health organization; copyright infringement; license; ethic; medicine; expert; health; sustainable development; global governance; bioethics; germline; copyright; share-alike</t>
  </si>
  <si>
    <t>who-48c701b241c79832c4778d9edce77ba3</t>
  </si>
  <si>
    <t>https://app.overton.io/document.php?policy_document_id=who-48c701b241c79832c4778d9edce77ba3</t>
  </si>
  <si>
    <t>https://apps.who.int/iris/handle/10665/345253</t>
  </si>
  <si>
    <t>WHO expert advisory committee on developing global standards for governance and oversight of human genome editing: report of the sixth meeting, 25-26 March 2021</t>
  </si>
  <si>
    <t>Bioethics|Copyright|Copyright infringement</t>
  </si>
  <si>
    <t>Governance and Oversight of Human Genome Editing</t>
  </si>
  <si>
    <t>reporting; mechanism; barrier; culture; silence; uncertainty; supportive; essential; proposes; implement; structure; protect; whistleblower; anti; dope; agency; health; governance; oversight</t>
  </si>
  <si>
    <t>document; explore; international; reporting; mechanism; concern; human; genome; edit; discus; challenge; barrier; report; include; culture; silence; uncertainty; suggest; supportive; scientific; essential; proposes; implement; structure; highlight; protect; whistleblower; example; sector; anti; dope; agency; aim; inform; health; organization; expert; advisory; committee; develop; global; standard; governance; oversight; editing</t>
  </si>
  <si>
    <t>reporting; human; barrier; culture; silence; uncertainty; supportive; essential; proposes; implement; structure; protect; whistleblower; anti; dope; agency; health; governance</t>
  </si>
  <si>
    <t>The document explores the need for an international reporting mechanism for concerns about human genome editing research. It discusses the challenges and barriers to reporting concerns, including a culture of silence and uncertainty about how to report. The document suggests that a supportive scientific culture is essential for open reporting and proposes implementing appropriate reporting structures. It also highlights the importance of protecting whistleblowers and provides examples from other sectors, such as the World Anti-Doping Agency. The document aims to inform the World Health Organization's Expert Advisory Committee on Developing Global Standards for Governance and Oversight of Human Genome Editing.</t>
  </si>
  <si>
    <t>world anti-doping agency; whistleblower; dope in russia; dope in sport; creative common license; he jiankui; world health organization; whistleblower protection in the united state; integrity; apply ethic; ethic; scientific misconduct</t>
  </si>
  <si>
    <t>who-493456b7324dc60f9155580a0f75468c</t>
  </si>
  <si>
    <t>https://app.overton.io/document.php?policy_document_id=who-493456b7324dc60f9155580a0f75468c</t>
  </si>
  <si>
    <t>https://apps.who.int/iris/handle/10665/345331</t>
  </si>
  <si>
    <t>Enabling researchers to report concerns about human genome editing research: report for the WHO expert advisory committee on developing global standards for governance and oversight of human genome editing</t>
  </si>
  <si>
    <t>Applied ethics|Creative Commons license|Doping in Russia</t>
  </si>
  <si>
    <t>Human genome editing research reporting mechanism</t>
  </si>
  <si>
    <t>health; governance; disease; biology; ethic; unequal; oversight; regulation; protection; promotion; transparency; accountability; scenario; enhance; capability; emerge</t>
  </si>
  <si>
    <t>health; organization; create; framework; governance; human; genome; edit; document; discuss; potential; benefit; risk; include; treat; genetic; disease; improve; understand; biology; raise; concern; ethic; social; implication; unequal; access; possibility; unintended; consequence; establish; committee; develop; global; standard; oversight; outline; consideration; regulation; protection; right; promotion; transparency; accountability; scenario; enhance; capability; comprehensive; highlight; careful; emerge; technology</t>
  </si>
  <si>
    <t>health; governance; human; risk; treat; disease; ethic; unequal; regulation; promotion; accountability; scenario; capability</t>
  </si>
  <si>
    <t>The World Health Organization (WHO) has created a framework for governance of human genome editing. The document discusses the potential benefits and risks of human genome editing, including its use in treating genetic diseases, improving human health, and understanding human biology. However, it also raises concerns about the ethics and social implications of human genome editing, such as the potential for unequal access and the possibility of unintended consequences. The WHO has established a committee to develop global standards for governance and oversight of human genome editing, and this document outlines the framework for this governance. The framework includes considerations for the regulation of human genome editing, the protection of human rights, and the promotion of transparency and accountability. The document also presents scenarios for the potential use of human genome editing, including its use in treating genetic diseases, improving human health, and enhancing human capabilities. Overall, the document presents a comprehensive framework for the governance of human genome editing, highlighting the need for careful consideration and regulation of this emerging technology.</t>
  </si>
  <si>
    <t>governance; cas9; bioethics; dna; dna sequence; health; allele; genetically modify organism; risk; heredity; dna repair; hiv; genetic disorder; covid-19 pandemic; ethic; stem cell; cancer; mutation; world health organization; disease; viral vector; gene therapy</t>
  </si>
  <si>
    <t>who-58aec0dd67397f17e68958da82d9f3db</t>
  </si>
  <si>
    <t>https://app.overton.io/document.php?policy_document_id=who-58aec0dd67397f17e68958da82d9f3db</t>
  </si>
  <si>
    <t>https://apps.who.int/iris/handle/10665/354201</t>
  </si>
  <si>
    <t>Édition du génome humain: cadre de gouvernance</t>
  </si>
  <si>
    <t>Human Genome Editing: Governance Framework</t>
  </si>
  <si>
    <t>Allele|Assisted reproductive technology|Bioethics</t>
  </si>
  <si>
    <t>Organisation mondiale de la Santé</t>
  </si>
  <si>
    <t>health; governance; oversight; produce; medicine; ethic; recommend; collaboration; effective; registry; program; promote; awareness; equity; ethical; effort; harness; power</t>
  </si>
  <si>
    <t>health; organization; expert; advisory; committee; develop; global; standard; governance; oversight; human; genome; editing; produce; report; edit; highlight; potential; benefit; risk; include; possibility; improve; medicine; raise; concern; ethic; social; issue; recommend; international; collaboration; effective; creation; registry; development; education; engagement; program; promote; understand; awareness; emphasize; equity; access; recommendation; aim; provide; framework; safe; ethical; effort; harness; power; science; innovation; society</t>
  </si>
  <si>
    <t>health; governance; human; produce; risk; medicine; ethic; collaboration; registry; program; awareness; equity; safe; effort; harness; power</t>
  </si>
  <si>
    <t>The World Health Organization's Expert Advisory Committee on Developing Global Standards for Governance and Oversight of Human Genome Editing has produced a report on human genome editing. The report highlights the potential benefits and risks of human genome editing, including the possibility of improving human health and medicine, but also raises concerns about the ethics and social issues associated with it. The committee recommends international collaboration for effective governance and oversight, the creation of human genome editing registries, and the development of education and engagement programs to promote understanding and awareness of human genome editing. The report also emphasizes the need for equity of access to and benefit from human genome editing. The committee's recommendations aim to provide a framework for the safe, effective, and ethical use of human genome editing. The report is part of the World Health Organization's efforts to harness the power of science and innovation for global health and society.</t>
  </si>
  <si>
    <t>clinical trial; governance; world health organization; patent; ethic; empowerment; education; intellectual property; bioethics; national university of singapore; creative common license; sustainability; value (ethics); public health; consensus decision-making; david r. liu; policy; clinical trial registration; social justice; health; property; emerge technology; crispr gene edit; public engagement</t>
  </si>
  <si>
    <t>who-596bef0acf560627edd0fa6a60fcbe5c</t>
  </si>
  <si>
    <t>https://app.overton.io/document.php?policy_document_id=who-596bef0acf560627edd0fa6a60fcbe5c</t>
  </si>
  <si>
    <t>https://apps.who.int/iris/handle/10665/342486</t>
  </si>
  <si>
    <t>Human genome editing: recommendations</t>
  </si>
  <si>
    <t>Best practice|Bioethics|Biology</t>
  </si>
  <si>
    <t>health; ethical; legal; region; task; advise; governance; mechanism; relevant; identify; mechanisms; stakeholder; comprise; director; registry; collect; curate; detail; plan; ongoing; regulation; availability; clinical; scenario; test; empowerment; agree; continue; oversight; pilot; phase</t>
  </si>
  <si>
    <t>health; organization; establish; global; expert; advisory; committee; examine; scientific; ethical; social; legal; challenge; human; genome; edit; include; region; task; advise; governance; mechanism; review; current; relevant; science; technology; identify; specific; issue; mechanisms; stakeholder; comprise; framework; recommendation; director; development; registry; collect; curate; detail; plan; ongoing; consider; implication; regulation; availability; clinical; application; discuss; scenario; develop; test; opportunity; education; engagement; empowerment; agree; continue; oversight; pilot; phase</t>
  </si>
  <si>
    <t>health; ethic; legal; human; task; advise; governance; mechanisms; comprise; director; registry; collect; curate; detail; regulation; availability; clinical; scenario; empowerment; agree; pilot; phase</t>
  </si>
  <si>
    <t>The World Health Organization (WHO) has established a global expert advisory committee to examine the scientific, ethical, social and legal challenges associated with human genome editing. The committee includes members from various regions and has been tasked to advise on governance mechanisms for human genome editing. The committee reviewed the current state of relevant science and technology and identified specific issues, mechanisms and stakeholders that could comprise a governance framework. The committee made recommendations to the Director-General, including the development of a registry to collect and curate details of planned and ongoing research and development. The committee also considered the implications of regulation and governance for the development and availability of clinical applications. The committee discussed scenarios that could be used to help develop and test the governance framework and opportunities for education, engagement and empowerment. The committee agreed to continue working on scenario development and education, engagement and empowerment. The committee also established a working group on oversight issues and agreed to pilot the first phase of a registry of relevant research and development.</t>
  </si>
  <si>
    <t>governance; world health organization; bioethics; francoise baylis; social justice; convention for the protection of human right and dignity of the human be with regard to the application of biology and medicine; global governance; justice; empowerment; policy; branch of science; medicine; transparency (behavior); social institution; public health; education; organization</t>
  </si>
  <si>
    <t>who-62a389519ff74e44f443dbe131936913</t>
  </si>
  <si>
    <t>https://app.overton.io/document.php?policy_document_id=who-62a389519ff74e44f443dbe131936913</t>
  </si>
  <si>
    <t>https://apps.who.int/iris/handle/10665/341018</t>
  </si>
  <si>
    <t>WHO expert advisory committee on developing global standards for governance and oversight of human genome editing: report of the second meeting, Geneva, Switzerland, 18–19 March 2019Geneva, Switzerland, 26–28 August 2019</t>
  </si>
  <si>
    <t>Bioethics|Branches of science|Convention for the Protection of Human Rights and Dignity of the Human Being with regard to the Application of Biology and Medicine</t>
  </si>
  <si>
    <t>SDG 3: Good Health and Well-being</t>
  </si>
  <si>
    <t>health; governance; oversight; guidance; medicine; uncertainty; ethical; responsibly; humanity; regulation; protection; promotion; transparency; accountability; broad; effort; emerge</t>
  </si>
  <si>
    <t>document; discuss; creation; health; organization; expert; advisory; committee; develop; framework; governance; oversight; human; genome; edit; aim; provide; guidance; technology; potential; improve; medicine; concern; risk; uncertainty; include; possibility; unintended; consequence; careful; consideration; ethical; social; implication; highlight; ensure; responsibly; benefit; humanity; address; issue; regulation; editing; protection; right; promotion; transparency; accountability; broad; effort; challenge; opportunity; emerge; field</t>
  </si>
  <si>
    <t>health; governance; human; medicine; risk; uncertainty; ethic; responsibly; humanity; regulation; promotion; accountability; effort</t>
  </si>
  <si>
    <t>The document discusses the creation of a World Health Organization (WHO) Expert Advisory Committee to develop a framework for governance and oversight of human genome editing. The committee aims to provide guidance on the use of genome editing technologies, which have the potential to improve human health and medicine. However, there are concerns about the risks and uncertainties associated with these technologies, including the possibility of unintended consequences and the need for careful consideration of ethical and social implications. The document highlights the importance of developing a framework for governance and oversight to ensure that genome editing technologies are used responsibly and for the benefit of humanity. The framework should address issues such as the regulation of genome editing, the protection of human rights, and the promotion of transparency and accountability. The committee's work is part of a broader effort to address the challenges and opportunities presented by emerging technologies in the field of health and medicine.</t>
  </si>
  <si>
    <t>governance; dna; stem cell; cancer; dna repair; pregnancy; health; disease; germ cell; clinical trial; mutation; genomic imprint; human genome; assist reproductive technology; world health organization; virus; genetic disorder; abortion; insurance; society; empowerment</t>
  </si>
  <si>
    <t>who-7d5ed19b6f3ce252315dc78c43ba6a9c</t>
  </si>
  <si>
    <t>https://app.overton.io/document.php?policy_document_id=who-7d5ed19b6f3ce252315dc78c43ba6a9c</t>
  </si>
  <si>
    <t>https://apps.who.int/iris/handle/10665/354204</t>
  </si>
  <si>
    <t>Marco de gobernanza sobre la edición del genoma humano</t>
  </si>
  <si>
    <t>Governance framework on human genome editing</t>
  </si>
  <si>
    <t>Abortion|Accountability|Assisted reproductive technology</t>
  </si>
  <si>
    <t>Organización Mundial de la Salud</t>
  </si>
  <si>
    <t>Human genome editing governance and oversight</t>
  </si>
  <si>
    <t>health; online; governance; gather; view; wide; audience; oversight; receive; unique; response; individual; majority; respondent; personal; represent; association; professional; body; patient; transparent; trustworthy; practice; ongoing; technical; medical; insight; revise; promote; assessment; perform; prior; relevant; undertaken</t>
  </si>
  <si>
    <t>health; organization; hold; online; global; consultation; genome; edit; governance; public; engagement; aim; gather; view; wide; audience; inform; development; framework; human; develop; expert; advisory; committee; standard; oversight; receive; unique; response; individual; country; majority; respondent; personal; editing; represent; include; biotechnology; association; professional; scientific; body; patient; highlight; transparent; trustworthy; practice; ongoing; social; implication; technical; medical; consideration; insight; revise; conduct; promote; ensure; assessment; perform; prior; relevant; undertaken</t>
  </si>
  <si>
    <t>health; online; governance; gather; wide; audience; human; receive; unique; response; majority; respondent; personal; represent; association; professional; body; patient; transparent; trustworthy; medical; insight; revise; perform; prior; undertaken</t>
  </si>
  <si>
    <t>The World Health Organization (WHO) held its first online global consultation on genome editing governance and public engagement. The consultation aimed to gather views from a wide audience to inform the development of a governance framework for human genome editing. The framework is being developed by the WHO Expert Advisory Committee on Developing Global Standards for Governance and Oversight of Human Genome Editing. The consultation received 325 unique responses from individuals and organizations in 32 countries. The majority of respondents were individuals with a personal interest in human genome editing, while some represented organizations, including biotechnology associations, professional scientific bodies, and patient groups. The responses highlighted the importance of transparent and trustworthy practices, ongoing consultation, and the need to consider social implications beyond technical or medical considerations. The Committee will use the insights from the consultation to revise and further develop the governance framework and conduct a second online consultation. The framework aims to promote transparent and trustworthy practices and ensure appropriate assessments are performed prior to any relevant work being undertaken.</t>
  </si>
  <si>
    <t>ethic; public engagement; governance; medical ethic; world health organization; discrimination; social justice; creative common license; politics; apply ethic; social medium; health; license; justice; copyright infringement; inform consent; conflict of interest; bioethics; social institution; citizen science; education; scientist</t>
  </si>
  <si>
    <t>who-851f0a006b1c7a8c0d3ced09e1baf967</t>
  </si>
  <si>
    <t>https://app.overton.io/document.php?policy_document_id=who-851f0a006b1c7a8c0d3ced09e1baf967</t>
  </si>
  <si>
    <t>https://apps.who.int/iris/handle/10665/344007</t>
  </si>
  <si>
    <t>WHO expert advisory committee on developing global standards for governance and oversight of human genome editing: report of the first online consultation, 15 January–7 February 2020</t>
  </si>
  <si>
    <t>Applied ethics|Bioethics|Citizen science</t>
  </si>
  <si>
    <t>health; panel; ethical; legal; task; advise; governance; mechanism; literature; proposal; relevant; ongoing; initiative; solicit; attitude; hear; briefing; nuffield; bioethics; academy; medicine; produce; registry; plan; stewardship; inclusivity; input; broad; range; stakeholder; continue; practice; attribute; effective</t>
  </si>
  <si>
    <t>health; organization; establish; global; expert; panel; examine; scientific; ethical; social; legal; challenge; human; genome; edit; committee; task; advise; recommendation; governance; mechanism; review; literature; current; editing; application; consider; exist; proposal; relevant; ongoing; initiative; solicit; societal; attitude; technology; hear; briefing; report; include; nuffield; council; bioethics; national; academy; science; medicine; produce; registry; plan; responsible; stewardship; inclusivity; input; broad; range; stakeholder; continue; standard; practice; attribute; effective; framework</t>
  </si>
  <si>
    <t>health; panel; ethic; legal; human; task; advise; governance; literature; solicit; attitude; hear; briefing; nuffield; bioethics; academy; medicine; produce; registry; stewardship; inclusivity; input; range; attribute</t>
  </si>
  <si>
    <t>The World Health Organization (WHO) has established a global expert panel to examine the scientific, ethical, social, and legal challenges associated with human genome editing. The Committee has been tasked to advise and make recommendations on governance mechanisms for human genome editing. The Committee reviewed literature on current human genome editing research and its applications, considered existing proposals for governance and relevant ongoing initiatives, and solicited information about societal attitudes towards the different uses of this technology. The Committee also heard briefings on existing initiatives and reports relevant to its work, including the Nuffield Council on Bioethics and the US National Academy of Sciences and National Academy of Medicine. The Committee produced three recommendations, including the report of a registry for planned and ongoing research, the need for responsible stewardship of science, and the importance of inclusivity and input from a broad range of stakeholders. The Committee will continue to work on standards and practices for the responsible stewardship of science, as well as attributes of effective governance frameworks.</t>
  </si>
  <si>
    <t>governance; world health organization; health; bioethics; germline; health security; mutation; mosaic (genetics); off-target genome edit</t>
  </si>
  <si>
    <t>who-b0e439d407387def28631f4fc4a0315a</t>
  </si>
  <si>
    <t>https://app.overton.io/document.php?policy_document_id=who-b0e439d407387def28631f4fc4a0315a</t>
  </si>
  <si>
    <t>https://apps.who.int/iris/handle/10665/341017</t>
  </si>
  <si>
    <t>WHO expert advisory committee on developing global standards for governance and oversight of human genome editing: report of the first meeting, Geneva, Switzerland, 18–19 March 2019</t>
  </si>
  <si>
    <t>Bioethics|Biology|Genetics</t>
  </si>
  <si>
    <t>capability; dna; effort; rely; generation; repair; double; strand; break; achieve; mechanism; homologous; join; homology; direct; efficiency; technical; improvement; therapeutic; relevance; crispr; mediate; clinic; disease; screen; successful; outcomes; clinical; context; variable; influence; outcome; background; difficult; predict; exact; attempt; unprecedented; rate; progress; necessitate; regular; revision; benchmark</t>
  </si>
  <si>
    <t>document; discuss; current; capability; human; genome; editing; technique; modification; dna; target; cell; highlight; development; effort; field; explain; edit; technology; rely; generation; repair; double; strand; break; achieve; mechanism; include; homologous; join; homology; direct; note; efficiency; challenge; technical; improvement; therapeutic; relevance; mention; crispr; mediate; focus; develop; potential; tool; clinic; treat; disease; screen; successful; outcomes; clinical; context; explore; variable; influence; outcome; genetic; background; effect; environmental; emphasize; difficult; predict; exact; attempt; concludes; unprecedented; rate; progress; necessitate; regular; revision; benchmark; report</t>
  </si>
  <si>
    <t>capability; human; effort; rely; repair; double; strand; break; achieve; homologous; join; homology; direct; efficiency; therapeutic; relevance; crispr; mediate; clinic; treat; disease; screen; successful; outcomes; clinical; context; variable; influence; outcome; background; difficult; predict; exact; attempt; unprecedented; rate; necessitate; regular; revision; benchmark</t>
  </si>
  <si>
    <t>The document discusses the current capabilities of human genome editing, a technique that allows for the modification of DNA within a targeted cell. It highlights recent developments and areas of current research efforts in the field. The document explains that genome editing technologies rely on the generation and repair of double-strand breaks in DNA, which can be achieved through various mechanisms, including non-homologous end joining and homology-directed repair. It also notes that the efficiency of homology-directed repair is a significant challenge in the field, and that technical improvements in this area are necessary for the therapeutic relevance of genome editing. The document mentions that CRISPR-mediated genome editing has become the focus of most efforts to develop potential therapeutic tools for humans, and that it has already been used in the clinic to treat certain diseases. It also discusses the importance of screening for successful editing outcomes, especially in any potential clinical context. Furthermore, the document highlights the need for further research to explore the variables that influence the outcome of genome editing, including genetic background effects and environmental effects. It emphasizes that without this research, it may be difficult to predict the exact outcome of attempts at human genome editing. The document concludes by noting that the unprecedented rate of progress in the field necessitates regular revisions to benchmark reports, and that this report focuses particularly on recent developments and highlights areas of current research efforts.</t>
  </si>
  <si>
    <t>dna repair; crispr gene edit; zinc finger nuclease; transcription activator-like effector nuclease; guide rna; cas9; non-homologous end join; microhomology-mediated end join; dna; cell biology; modification of genetic information; mutation; zygosity; biological process; mitochondrion; spermatogonial stem cell; dna sequence; transcription (biology)</t>
  </si>
  <si>
    <t>who-bb6ee17cde9ff37f940b972c90082150</t>
  </si>
  <si>
    <t>https://app.overton.io/document.php?policy_document_id=who-bb6ee17cde9ff37f940b972c90082150</t>
  </si>
  <si>
    <t>https://apps.who.int/iris/handle/10665/345330</t>
  </si>
  <si>
    <t>Current capabilities for human genome editing: report for the WHO expert advisory committee on developing global standards for governance and oversight of human genome editing</t>
  </si>
  <si>
    <t>Human genome editing</t>
  </si>
  <si>
    <t>health; ethical; legal; region; task; advise; governance; mechanism; cape; town; south; africa; robust; oversight; heard; testimonies; patient; advocate; live; disability; indigenous; nation; representative; consent; justice; equity; accessibility; somatic; responsive; continue; stakeholder</t>
  </si>
  <si>
    <t>health; organization; establish; global; expert; advisory; committee; examine; scientific; ethical; social; legal; challenge; human; genome; edit; include; region; task; advise; governance; mechanism; hold; meeting; cape; town; south; africa; discuss; robust; oversight; heard; testimonies; patient; right; advocate; live; disability; indigenous; nation; representative; council; emphasize; address; issue; inform; consent; justice; equity; accessibility; somatic; responsible; responsive; framework; technology; continue; develop; consultation; stakeholder</t>
  </si>
  <si>
    <t>health; ethic; legal; human; task; advise; governance; cape; town; south; robust; heard; testimonies; patient; advocate; live; disability; indigenous; nation; representative; equity; accessibility; somatic; responsive</t>
  </si>
  <si>
    <t>health; organization; establish; global; expert; advisory; committee; examine; scientific; ethical; social; legal; challenge; human; genome; edit; include; region; task; advise; governance; mechanism; hold; meeting; cape; town; south; africa; discuss; robust; oversight; heard; testimonies; patient; right; advocate; people; live; disability; indigenous; nation; representative; council; emphasize; address; issue; inform; consent; justice; equity; accessibility; somatic; responsible; responsive; framework; application; technology; continue; develop; consultation; stakeholder</t>
  </si>
  <si>
    <t>The World Health Organization has established a global expert advisory committee to examine the scientific, ethical, social, and legal challenges associated with human genome editing. The committee includes members from various regions and has been tasked with advising on governance mechanisms for human genome editing. The committee has held several meetings, including one in Cape Town, South Africa, where it discussed the need for robust oversight in the area of human genome editing. The committee also heard testimonies from patients' rights advocates, people living with disabilities, and an indigenous First Nations representative council. They emphasized the importance of addressing issues such as informed consent, justice, equity, and accessibility in the use of somatic genome editing. The committee also discussed the need for a responsible and responsive governance framework for the application of genome editing technologies. The committee will continue to work on developing a governance framework and will hold further consultations with various stakeholders.</t>
  </si>
  <si>
    <t>disability; world health organization; bioethics; crispr gene edit; governance; creative common license; license; university of cape town; medicine; inform consent; ethic; empowerment; copyright infringement; francoise baylis; expert; south africa; education</t>
  </si>
  <si>
    <t>who-ce684c64fbb8b2954028dc69dbf63c20</t>
  </si>
  <si>
    <t>https://app.overton.io/document.php?policy_document_id=who-ce684c64fbb8b2954028dc69dbf63c20</t>
  </si>
  <si>
    <t>https://apps.who.int/iris/handle/10665/345252</t>
  </si>
  <si>
    <t>WHO expert advisory committee on developing global standards for governance and oversight of human genome editing: report of the third meeting, Cape Town, South Africa, 25–26 February 2020</t>
  </si>
  <si>
    <t>Bioethics|CRISPR gene editing|Copyright infringement</t>
  </si>
  <si>
    <t>health; ethical; legal; advise; institutional; regional; governance; mechanism; literature; proposal; relevant; ongoing; initiative; solicit; attitude; scenario; test; empowerment; online; gather; feedback; revise; recommend; irresponsible; proceed; clinical; germline; regulatory; authority; properly; responsive</t>
  </si>
  <si>
    <t>health; organization; establish; global; expert; advisory; committee; examine; scientific; ethical; social; legal; challenge; human; genome; edit; aim; advise; recommendation; institutional; national; regional; governance; mechanism; review; literature; current; editing; application; consider; exist; proposal; relevant; ongoing; initiative; solicit; societal; attitude; technology; discuss; scenario; develop; test; framework; opportunity; education; engagement; empowerment; hold; meeting; online; consultation; gather; feedback; revise; recommend; irresponsible; proceed; clinical; germline; regulatory; authority; country; implication; properly; responsible; responsive</t>
  </si>
  <si>
    <t>health; ethic; legal; human; advise; regional; governance; literature; solicit; attitude; scenario; empowerment; online; gather; feedback; revise; irresponsible; proceed; clinical; germline; regulation; properly; responsive</t>
  </si>
  <si>
    <t>health; organization; establish; global; expert; advisory; committee; examine; scientific; ethical; social; legal; challenge; human; genome; edit; aim; advise; recommendation; institutional; national; regional; governance; mechanism; review; literature; current; editing; application; consider; exist; proposal; relevant; ongoing; initiative; solicit; societal; attitude; technology; discuss; scenario; develop; test; framework; opportunity; education; engagement; empowerment; hold; meeting; online; consultation; gather; feedback; revise; recommend; irresponsible; proceed; clinical; germline; regulation; authority; country; implication; properly; responsible; responsive</t>
  </si>
  <si>
    <t>The World Health Organization (WHO) established a global expert advisory committee to examine the scientific, ethical, social, and legal challenges associated with human genome editing. The committee aims to advise and make recommendations on institutional, national, regional, and global governance mechanisms for human genome editing. The committee has reviewed literature on current human genome editing research and its applications, considered existing proposals for governance and relevant ongoing initiatives, and solicited information about societal attitudes towards the different uses of this technology. The committee has also discussed scenarios that could be used to help develop and test the governance framework, as well as opportunities for education, engagement, and empowerment. The committee has held several meetings and online consultations to gather feedback and revise the governance framework. The committee has recommended that it would be irresponsible for anyone to proceed with clinical applications of human germline genome editing, and that regulatory authorities in all countries should not allow any further work in this area until its implications have been properly considered. The committee is working to develop a responsible and responsive governance framework for the application of genome editing technologies.</t>
  </si>
  <si>
    <t>world health organization; crispr gene edit; governance; creative common license; sustainable development; copyright infringement; license; human genome</t>
  </si>
  <si>
    <t>who-ce9d849083ba79517d27bf93bb8f43b9</t>
  </si>
  <si>
    <t>https://app.overton.io/document.php?policy_document_id=who-ce9d849083ba79517d27bf93bb8f43b9</t>
  </si>
  <si>
    <t>https://apps.who.int/iris/handle/10665/345327</t>
  </si>
  <si>
    <t>WHO expert advisory committee on developing global standards for governance and oversight of human genome editing: report of the fourth meeting, 2–4 September 2020</t>
  </si>
  <si>
    <t>health; governance; oversight; guidance; oversee; decision; systemic; uptake; emerge; scalable; sustainable; applicable; institutional; regional; considers; broader; produce; series; key; medicine; outstanding; ethical; rogue; clinic; medical; travel; illegal; unregistered; unethical; unsafe; activity; effective</t>
  </si>
  <si>
    <t>health; organization; expert; advisory; committee; develop; global; standard; governance; oversight; human; genome; editing; create; framework; edit; aim; provide; tool; guidance; responsible; oversee; value; principle; inform; decision; address; systemic; issue; uptake; emerge; technology; public; scalable; sustainable; applicable; level; include; institutional; national; regional; international; considers; broader; produce; series; key; recommendation; potential; improve; medicine; raise; outstanding; ethical; social; challenge; rogue; clinic; medical; travel; report; illegal; unregistered; unethical; unsafe; activity; ensure; safe; effective</t>
  </si>
  <si>
    <t>health; governance; human; oversee; systemic; uptake; scalable; sustainable; applicable; regional; considers; broader; produce; series; great; medicine; outstanding; ethic; rogue; clinic; medical; travel; illegal; unregistered; unethic; unsafe; activity; safe</t>
  </si>
  <si>
    <t>health; organization; expert; advisory; committee; develop; global; standard; governance; oversight; human; genome; editing; create; framework; edit; aim; provide; tool; guidance; responsible; oversee; value; principle; inform; decision; address; systemic; issue; uptake; emerge; technology; public; scalable; sustainable; applicable; level; include; institutional; national; regional; international; considers; broader; produce; series; key; recommendation; great; potential; improve; medicine; raise; outstanding; ethical; social; challenge; rogue; clinic; medical; travel; report; illegal; unregistered; unethical; unsafe; activity; ensure; safe; effective</t>
  </si>
  <si>
    <t>The World Health Organization's Expert Advisory Committee on Developing Global Standards for Governance and Oversight of Human Genome Editing has created a framework for governance of human genome editing. The framework aims to provide tools and guidance for those responsible for overseeing genome editing, considering values and principles to inform decisions. It addresses systemic issues related to the uptake of emerging technologies in public health. The framework is scalable, sustainable, and applicable at various levels, including institutional, national, regional, and international. It also considers broader issues associated with governance of human genome editing. The committee has produced a series of nine key recommendations on governance of human genome editing. Human genome editing has great potential to improve human health and medicine, but it also raises important and outstanding ethical and social issues. Challenges associated with human genome editing include rogue clinics, medical travel, and the reporting of illegal, unregistered, unethical, or unsafe research and other activities. The framework aims to address these challenges and ensure the safe, effective, and ethical use of human genome editing technologies.</t>
  </si>
  <si>
    <t>genetic disorder; assist reproductive technology; mutation; clinical trial; convention for the protection of human right and dignity of the human be with regard to the application of biology and medicine; dna repair; patent; he jiankui; heredity; pregnancy; good governance; gene therapy; health; governance; bioethics; somatic cell; human genome; stem cell; ethic; risk; world health organization; apolipoprotein e</t>
  </si>
  <si>
    <t>who-d9f67e1c2e3779c30713e2f7706e9f01</t>
  </si>
  <si>
    <t>https://app.overton.io/document.php?policy_document_id=who-d9f67e1c2e3779c30713e2f7706e9f01</t>
  </si>
  <si>
    <t>https://apps.who.int/iris/handle/10665/342484</t>
  </si>
  <si>
    <t>Human genome editing: a framework for governance</t>
  </si>
  <si>
    <t>Apolipoprotein E|Assisted reproductive technology|Bioethics</t>
  </si>
  <si>
    <t>Human genome editing governance framework</t>
  </si>
  <si>
    <t>convergence; artificial; intelligence; medicine; crispr; optimize; biology; concept; view; perspective; influence; genomics; limitation; learning; balance; promote; ethical; moral</t>
  </si>
  <si>
    <t>document; discuss; convergence; genome; edit; artificial; intelligence; medicine; crispr; technology; explore; potential; benefit; risk; include; ability; optimize; human; biology; touch; concept; view; perspective; influence; development; additionally; highlight; revolutionize; genomics; gene; note; limitation; current; learning; concludes; emphasize; balance; promote; innovation; address; ethical; social; moral; implication</t>
  </si>
  <si>
    <t>convergence; artificial; intelligence; medicine; crispr; risk; optimize; human; machine; perspective; influence; genomics; learning; software; balance; ethic; moral</t>
  </si>
  <si>
    <t>document; discuss; convergence; genome; edit; artificial; intelligence; medicine; crispr; technology; explore; potential; benefit; risk; include; ability; optimize; human; biology; touch; concept; view; machine; perspective; influence; development; additionally; highlight; revolutionize; genomics; gene; note; limitation; current; learning; software; conclude; emphasize; balance; promote; innovation; address; ethical; social; moral; implication</t>
  </si>
  <si>
    <t>The document discusses the convergence of genome editing and artificial intelligence in medicine, particularly with the use of CRISPR technology. It explores the potential benefits and risks of this technology, including its ability to 'optimize' human biology. The document also touches on the concept of viewing biology as a machine and how this perspective may influence the development and use of genome editing technologies. Additionally, it highlights the potential for artificial intelligence to revolutionize genomics and gene editing, but notes the limitations of current machine learning software and the need for further research. The document concludes by emphasizing the need for a balance between promoting innovation and addressing the ethical, social, and moral implications of these technologies.</t>
  </si>
  <si>
    <t>Genome editing and artiﬁcial intelligence (AI) could revolutionize medicine in the United States and globally. Though neither are new technologies, the discovery of CRISPR in genome editing and advances in deep learning for AI could ﬁnally grant clinical utility to both.</t>
  </si>
  <si>
    <t>artificial intelligence; crispr; food and drug administration; gene therapy; assist reproductive technology; transcription activator-like effector nuclease; deep learn; mutation; zinc finger nuclease; medicine</t>
  </si>
  <si>
    <t>wilsoncenter-1b4d9223a56ed7315984ae44d3613727</t>
  </si>
  <si>
    <t>https://app.overton.io/document.php?policy_document_id=wilsoncenter-1b4d9223a56ed7315984ae44d3613727</t>
  </si>
  <si>
    <t>https://www.wilsoncenter.org/publication/how-to-optimize-human-biology-where-genome-editing-and-artificial-intelligence-collide</t>
  </si>
  <si>
    <t>How to Optimize Human Biology: Where Genome Editing and Artificial Intelligence Collide</t>
  </si>
  <si>
    <t>Wilson Center</t>
  </si>
  <si>
    <t>Artificial intelligence|Assisted reproductive technology|Biology</t>
  </si>
  <si>
    <t>Convergence of genome editing and artificial intelligence in medicine</t>
  </si>
  <si>
    <t>生成式人工智能</t>
  </si>
  <si>
    <t>基因编辑</t>
  </si>
  <si>
    <t>【实验a】先边后点</t>
  </si>
  <si>
    <t>【实验b】先点后边</t>
  </si>
  <si>
    <t>【实验c】先边后点</t>
  </si>
  <si>
    <t>【实验d】先点后边</t>
  </si>
  <si>
    <t>第一次截断(h_strength=27)后保留边数: 29</t>
  </si>
  <si>
    <t>第一次截断(h_strength=26)后保留边数: 31</t>
  </si>
  <si>
    <t>处理文档数: 568</t>
  </si>
  <si>
    <t>第二次截断(h_degree=5)后保留边数: 15</t>
  </si>
  <si>
    <t>处理文档数: 359</t>
  </si>
  <si>
    <t>第二次截断(h_degree=4)后保留边数: 2</t>
  </si>
  <si>
    <t>原始共现关系数量: 43250</t>
  </si>
  <si>
    <t>原始共现关系数量: 20642</t>
  </si>
  <si>
    <t>原始节点数量: 2130</t>
  </si>
  <si>
    <t>最终保留的共被引关系:</t>
  </si>
  <si>
    <t>原始节点数量: 1068</t>
  </si>
  <si>
    <t>crispr-dna: 47</t>
  </si>
  <si>
    <t>economy-productivity: 57</t>
  </si>
  <si>
    <t>===== 第一次h截断 =====</t>
  </si>
  <si>
    <t>crispr-mutation: 32</t>
  </si>
  <si>
    <t>deepfake-issue in ethic: 56</t>
  </si>
  <si>
    <t>节点级h指数: 121</t>
  </si>
  <si>
    <t>dna-mutation: 58</t>
  </si>
  <si>
    <t>节点级h指数: 89</t>
  </si>
  <si>
    <t>截断后保留边数: 3864</t>
  </si>
  <si>
    <t>agriculture-genetically modify organism: 60</t>
  </si>
  <si>
    <t>截断后保留边数: 2274</t>
  </si>
  <si>
    <t>economy</t>
  </si>
  <si>
    <t>截断后保留的共现关系:</t>
  </si>
  <si>
    <t>agriculture-mutation: 26</t>
  </si>
  <si>
    <t>agriculture-plant breeding: 44</t>
  </si>
  <si>
    <t>economy-productivity: 55</t>
  </si>
  <si>
    <t>genetically modify organism-mutation: 35</t>
  </si>
  <si>
    <t>issue in ethic</t>
  </si>
  <si>
    <t>issue in ethic-politics: 44</t>
  </si>
  <si>
    <t>genetically modify organism-plant breeding: 53</t>
  </si>
  <si>
    <t>issue in ethic-social issue: 44</t>
  </si>
  <si>
    <t>mutation-plant breeding: 31</t>
  </si>
  <si>
    <t>health-medicine: 49</t>
  </si>
  <si>
    <t>deepfake-politics: 44</t>
  </si>
  <si>
    <t>dna-genetically modify organism: 49</t>
  </si>
  <si>
    <t>economy-labour economics: 43</t>
  </si>
  <si>
    <t>dna-plant breeding: 37</t>
  </si>
  <si>
    <t>labour economics-productivity: 43</t>
  </si>
  <si>
    <t>agriculture-crispr: 34</t>
  </si>
  <si>
    <t>cas9-crispr: 46</t>
  </si>
  <si>
    <t>privacy-risk: 42</t>
  </si>
  <si>
    <t>agriculture-dna: 35</t>
  </si>
  <si>
    <t>economy-innovation: 39</t>
  </si>
  <si>
    <t>crispr-genetically modify organism: 40</t>
  </si>
  <si>
    <t>crispr-crispr gene edit: 41</t>
  </si>
  <si>
    <t>deepfake-misinformation: 39</t>
  </si>
  <si>
    <t>crispr-plant breeding: 29</t>
  </si>
  <si>
    <t>...</t>
  </si>
  <si>
    <t>===== 第二次h截断 =====</t>
  </si>
  <si>
    <t>dna</t>
  </si>
  <si>
    <t>边权重h指数: 27</t>
  </si>
  <si>
    <t>agriculture</t>
  </si>
  <si>
    <t>边权重h指数: 26</t>
  </si>
  <si>
    <t>最终保留边数: 28</t>
  </si>
  <si>
    <t>最终保留边数: 31</t>
  </si>
  <si>
    <t>最终保留的共现关系:</t>
  </si>
  <si>
    <t>mutation</t>
  </si>
  <si>
    <t>plant breeding</t>
  </si>
  <si>
    <t>education-risk: 38</t>
  </si>
  <si>
    <t>dna-modification of genetic information: 38</t>
  </si>
  <si>
    <t>governance-risk: 37</t>
  </si>
  <si>
    <t>dna-dna sequence: 37</t>
  </si>
  <si>
    <t>education-teacher: 37</t>
  </si>
  <si>
    <t>employment-productivity: 36</t>
  </si>
  <si>
    <t>deepfake-social medium: 36</t>
  </si>
  <si>
    <t>economy-employment: 35</t>
  </si>
  <si>
    <t>employment-labour economics: 34</t>
  </si>
  <si>
    <t>cas9-dna: 34</t>
  </si>
  <si>
    <t>economics-economy: 33</t>
  </si>
  <si>
    <t>innovation-productivity: 32</t>
  </si>
  <si>
    <t>dna-dna repair: 32</t>
  </si>
  <si>
    <t>deepfake-disinformation: 32</t>
  </si>
  <si>
    <t>cas9-crispr gene edit: 31</t>
  </si>
  <si>
    <t>deepfake-social issue: 32</t>
  </si>
  <si>
    <t>economics-productivity: 30</t>
  </si>
  <si>
    <t>computer security-privacy: 30</t>
  </si>
  <si>
    <t>clinical medicine-medicine: 29</t>
  </si>
  <si>
    <t>economic growth-economy: 29</t>
  </si>
  <si>
    <t>modification of genetic information-mutation: 28</t>
  </si>
  <si>
    <t>governance-privacy: 29</t>
  </si>
  <si>
    <t>dna-rna: 28</t>
  </si>
  <si>
    <t>issue in ethic-law: 28</t>
  </si>
  <si>
    <t>dna repair-mutation: 27</t>
  </si>
  <si>
    <t>politics-social issue: 28</t>
  </si>
  <si>
    <t>dna sequence-mutation: 26</t>
  </si>
  <si>
    <t>innovation-risk: 27</t>
  </si>
  <si>
    <t>agriculture-genetically modify crop: 26</t>
  </si>
  <si>
    <t>european union-genetically modify organism: 26</t>
  </si>
  <si>
    <t>cas9-genetically modify organism: 26</t>
  </si>
  <si>
    <t>labour economics</t>
  </si>
  <si>
    <t>privacy</t>
  </si>
  <si>
    <t>governance</t>
  </si>
  <si>
    <t>health</t>
  </si>
  <si>
    <t>employment</t>
  </si>
  <si>
    <t>economics</t>
  </si>
  <si>
    <t>cas9</t>
  </si>
  <si>
    <t>innovation</t>
  </si>
  <si>
    <t>computer security</t>
  </si>
  <si>
    <t>clinical medicine</t>
  </si>
  <si>
    <t>economic growth</t>
  </si>
  <si>
    <t>modification of genetic information</t>
  </si>
  <si>
    <t>politics</t>
  </si>
  <si>
    <t>dna repair</t>
  </si>
  <si>
    <t>dna sequence</t>
  </si>
  <si>
    <t>social issue</t>
  </si>
  <si>
    <t>european union</t>
  </si>
  <si>
    <t>misinformation</t>
  </si>
  <si>
    <t>medicine</t>
  </si>
  <si>
    <t>teacher</t>
  </si>
  <si>
    <t>crispr gene edit</t>
  </si>
  <si>
    <t>social medium</t>
  </si>
  <si>
    <t>disinformation</t>
  </si>
  <si>
    <t>law</t>
  </si>
  <si>
    <t>使用这个结果</t>
  </si>
  <si>
    <t>这个不能用</t>
  </si>
  <si>
    <t>生成式人工智能政策</t>
  </si>
  <si>
    <t>测试1</t>
  </si>
  <si>
    <t>测试2</t>
  </si>
  <si>
    <t>测试3</t>
  </si>
  <si>
    <t>处理文档数: 573</t>
  </si>
  <si>
    <t>第一次截断(h_strength=22)后保留边数: 23</t>
  </si>
  <si>
    <t>第一次截断(h_strength=19)后保留边数: 19</t>
  </si>
  <si>
    <t>第一次截断(h_strength=23)后保留边数: 26</t>
  </si>
  <si>
    <t>原始共现关系数量: 298510</t>
  </si>
  <si>
    <t>第二次截断(h_degree=3)后保留边数: 6</t>
  </si>
  <si>
    <t>原始共现关系数量: 251214</t>
  </si>
  <si>
    <t>第二次截断(h_degree=3)后保留边数: 5</t>
  </si>
  <si>
    <t>原始共现关系数量: 248048</t>
  </si>
  <si>
    <t>第二次截断(h_degree=4)后保留边数: 3</t>
  </si>
  <si>
    <t>原始节点数量: 4531</t>
  </si>
  <si>
    <t>原始节点数量: 4467</t>
  </si>
  <si>
    <t>原始节点数量: 4465</t>
  </si>
  <si>
    <t>原始数据已保存到output目录</t>
  </si>
  <si>
    <t>market-risk: 29</t>
  </si>
  <si>
    <t>market-productivity: 24</t>
  </si>
  <si>
    <t>education-risk: 52</t>
  </si>
  <si>
    <t>privacy-risk: 37</t>
  </si>
  <si>
    <t>bias-responsible: 20</t>
  </si>
  <si>
    <t>productivity-risk: 29</t>
  </si>
  <si>
    <t>节点级h指数: 379</t>
  </si>
  <si>
    <t>节点级h指数: 336</t>
  </si>
  <si>
    <t>privacy-responsible: 21</t>
  </si>
  <si>
    <t>节点级h指数: 334</t>
  </si>
  <si>
    <t>deepfake-risk: 26</t>
  </si>
  <si>
    <t>截断后保留边数: 37507</t>
  </si>
  <si>
    <t>截断后保留边数: 25969</t>
  </si>
  <si>
    <t>bias-education: 20</t>
  </si>
  <si>
    <t>截断后保留边数: 25570</t>
  </si>
  <si>
    <t>bias-privacy: 22</t>
  </si>
  <si>
    <t>economy-productivity: 41</t>
  </si>
  <si>
    <t>bias-risk: 43</t>
  </si>
  <si>
    <t>market</t>
  </si>
  <si>
    <t>productivity-worker: 33</t>
  </si>
  <si>
    <t>responsible-risk: 41</t>
  </si>
  <si>
    <t>bias</t>
  </si>
  <si>
    <t>deepfake-manipulate: 28</t>
  </si>
  <si>
    <t>education-ethical: 26</t>
  </si>
  <si>
    <t>innovation-risk: 35</t>
  </si>
  <si>
    <t>economy-market: 25</t>
  </si>
  <si>
    <t>risk-security: 32</t>
  </si>
  <si>
    <t>responsible</t>
  </si>
  <si>
    <t>education-teacher: 25</t>
  </si>
  <si>
    <t>economic-productivity: 31</t>
  </si>
  <si>
    <t>ethical-risk: 30</t>
  </si>
  <si>
    <t>privacy-security: 24</t>
  </si>
  <si>
    <t>deepfake-law: 24</t>
  </si>
  <si>
    <t>labor-market: 22</t>
  </si>
  <si>
    <t>边权重h指数: 23</t>
  </si>
  <si>
    <t>边权重h指数: 22</t>
  </si>
  <si>
    <t>边权重h指数: 19</t>
  </si>
  <si>
    <t>最终保留边数: 26</t>
  </si>
  <si>
    <t>最终保留边数: 23</t>
  </si>
  <si>
    <t>最终保留边数: 19</t>
  </si>
  <si>
    <t>risk-safety: 28</t>
  </si>
  <si>
    <t>regulation-risk: 26</t>
  </si>
  <si>
    <t>deepfake-disinformation: 21</t>
  </si>
  <si>
    <t>labor-productivity: 20</t>
  </si>
  <si>
    <t>ethical-responsible: 19</t>
  </si>
  <si>
    <t>education-school: 19</t>
  </si>
  <si>
    <t>education-regulation: 19</t>
  </si>
  <si>
    <t>economic-market: 23</t>
  </si>
  <si>
    <t>risk-transparency: 23</t>
  </si>
  <si>
    <t>guideline-risk: 23</t>
  </si>
  <si>
    <t>harm-risk: 23</t>
  </si>
  <si>
    <t>education-teach: 23</t>
  </si>
  <si>
    <t>deepfake-threat: 23</t>
  </si>
  <si>
    <t>labor</t>
  </si>
  <si>
    <t>ethical</t>
  </si>
  <si>
    <t>worker</t>
  </si>
  <si>
    <t>economic</t>
  </si>
  <si>
    <t>manipulate</t>
  </si>
  <si>
    <t>security</t>
  </si>
  <si>
    <t>school</t>
  </si>
  <si>
    <t>safety</t>
  </si>
  <si>
    <t>guideline</t>
  </si>
  <si>
    <t>harm</t>
  </si>
  <si>
    <t>transparency</t>
  </si>
  <si>
    <t>teach</t>
  </si>
  <si>
    <t>threat</t>
  </si>
  <si>
    <t>基因编辑政策</t>
  </si>
  <si>
    <t>处理文档数: 363</t>
  </si>
  <si>
    <t>第一次截断(h_strength=27)后保留边数: 27</t>
  </si>
  <si>
    <t>原始共现关系数量: 165529</t>
  </si>
  <si>
    <t>第二次截断(h_degree=5)后保留边数: 19</t>
  </si>
  <si>
    <t>原始节点数量: 2975</t>
  </si>
  <si>
    <t>regulation-regulatory: 37</t>
  </si>
  <si>
    <t>agriculture-crispr: 35</t>
  </si>
  <si>
    <t>节点级h指数: 279</t>
  </si>
  <si>
    <t>agriculture-crop: 45</t>
  </si>
  <si>
    <t>截断后保留边数: 22562</t>
  </si>
  <si>
    <t>agriculture-food: 35</t>
  </si>
  <si>
    <t>crispr-crop: 39</t>
  </si>
  <si>
    <t>crispr-disease: 58</t>
  </si>
  <si>
    <t>crop-food: 38</t>
  </si>
  <si>
    <t>agriculture-regulation: 34</t>
  </si>
  <si>
    <t>agriculture-regulatory: 27</t>
  </si>
  <si>
    <t>crop-regulation: 33</t>
  </si>
  <si>
    <t>crop-regulatory: 34</t>
  </si>
  <si>
    <t>food-regulation: 36</t>
  </si>
  <si>
    <t>crispr-regulation: 36</t>
  </si>
  <si>
    <t>food-regulatory: 29</t>
  </si>
  <si>
    <t>crop-plant: 36</t>
  </si>
  <si>
    <t>crispr-plant: 28</t>
  </si>
  <si>
    <t>food-plant: 30</t>
  </si>
  <si>
    <t>crispr-regulatory: 29</t>
  </si>
  <si>
    <t>plant-regulation: 28</t>
  </si>
  <si>
    <t>最终保留边数: 27</t>
  </si>
  <si>
    <t>agriculture-plant: 31</t>
  </si>
  <si>
    <t>food</t>
  </si>
  <si>
    <t>plant</t>
  </si>
  <si>
    <t>regulatory</t>
  </si>
  <si>
    <t>crop-disease: 35</t>
  </si>
  <si>
    <t>disease-regulation: 32</t>
  </si>
  <si>
    <t>health-regulation: 31</t>
  </si>
  <si>
    <t>crispr-dna: 30</t>
  </si>
  <si>
    <t>ethical-regulation: 29</t>
  </si>
  <si>
    <t>crispr-ethical: 28</t>
  </si>
  <si>
    <t>ethical-health: 27</t>
  </si>
  <si>
    <t>生成式人工智能政策_焦点</t>
  </si>
  <si>
    <t>生成式人工智能政策_热点</t>
  </si>
  <si>
    <t>基因编辑政策_焦点</t>
  </si>
  <si>
    <t>基因编辑政策_热点</t>
  </si>
  <si>
    <t>第一次截断(h_strength=24)后保留边数: 26</t>
  </si>
  <si>
    <t>第一次截断(h_strength=35)后保留边数: 35</t>
  </si>
  <si>
    <t>原始共现关系数量: 198598</t>
  </si>
  <si>
    <t>第二次截断(h_degree=6)后保留边数: 18</t>
  </si>
  <si>
    <t>原始共现关系数量: 133242</t>
  </si>
  <si>
    <t>原始节点数量: 4355</t>
  </si>
  <si>
    <t>原始节点数量: 2900</t>
  </si>
  <si>
    <t>ethic-human: 72</t>
  </si>
  <si>
    <t>ethic-regulation: 44</t>
  </si>
  <si>
    <t>节点级h指数: 270</t>
  </si>
  <si>
    <t>human-regulation: 63</t>
  </si>
  <si>
    <t>节点级h指数: 238</t>
  </si>
  <si>
    <t>截断后保留边数: 14890</t>
  </si>
  <si>
    <t>disease-ethic: 35</t>
  </si>
  <si>
    <t>截断后保留边数: 17685</t>
  </si>
  <si>
    <t>disease-human: 55</t>
  </si>
  <si>
    <t>disease-regulation: 43</t>
  </si>
  <si>
    <t>disease-risk: 40</t>
  </si>
  <si>
    <t>regulation-risk: 70</t>
  </si>
  <si>
    <t>education-student: 42</t>
  </si>
  <si>
    <t>ethic-risk: 47</t>
  </si>
  <si>
    <t>human-risk: 57</t>
  </si>
  <si>
    <t>health-human: 61</t>
  </si>
  <si>
    <t>crop-regulation: 51</t>
  </si>
  <si>
    <t>embryo-human: 54</t>
  </si>
  <si>
    <t>crispr-ethic: 35</t>
  </si>
  <si>
    <t>crispr-regulation: 54</t>
  </si>
  <si>
    <t>crispr-human: 49</t>
  </si>
  <si>
    <t>crispr-risk: 53</t>
  </si>
  <si>
    <t>Var1</t>
  </si>
  <si>
    <t>Freq</t>
  </si>
  <si>
    <t>边权重h指数: 24</t>
  </si>
  <si>
    <t>边权重h指数: 35</t>
  </si>
  <si>
    <t>最终保留边数: 35</t>
  </si>
  <si>
    <t>food-regulation: 52</t>
  </si>
  <si>
    <t>regulation-safety: 48</t>
  </si>
  <si>
    <t>industry-risk: 27</t>
  </si>
  <si>
    <t>agriculture-regulation: 45</t>
  </si>
  <si>
    <t>job-productivity: 25</t>
  </si>
  <si>
    <t>plant-regulation: 42</t>
  </si>
  <si>
    <t>deepfake-election: 25</t>
  </si>
  <si>
    <t>adoption-productivity: 24</t>
  </si>
  <si>
    <t>health-regulation: 40</t>
  </si>
  <si>
    <t>student-teacher: 24</t>
  </si>
  <si>
    <t>food-safety: 38</t>
  </si>
  <si>
    <t>clinical-human: 37</t>
  </si>
  <si>
    <t>ethic-health: 36</t>
  </si>
  <si>
    <t>教育</t>
  </si>
  <si>
    <t>student</t>
  </si>
  <si>
    <t>risk-safety: 36</t>
  </si>
  <si>
    <t>human-safety: 35</t>
  </si>
  <si>
    <t>治理</t>
  </si>
  <si>
    <t>生产力</t>
  </si>
  <si>
    <t>job</t>
  </si>
  <si>
    <t>伦理</t>
  </si>
  <si>
    <t>industry</t>
  </si>
  <si>
    <t>adoption</t>
  </si>
  <si>
    <t>embryo</t>
  </si>
  <si>
    <t>人类健康与疾病治疗</t>
  </si>
  <si>
    <t>clinical</t>
  </si>
  <si>
    <t>深度伪造</t>
  </si>
  <si>
    <t>election</t>
  </si>
  <si>
    <t>生物技术</t>
  </si>
  <si>
    <t>粮食与农业</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</si>
</sst>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4"/>
        <bgColor indexed="64"/>
      </patternFill>
    </fill>
    <fill>
      <patternFill patternType="solid">
        <fgColor theme="8" tint="0.4"/>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6"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7" borderId="4" applyNumberFormat="0" applyAlignment="0" applyProtection="0">
      <alignment vertical="center"/>
    </xf>
    <xf numFmtId="0" fontId="10" fillId="8" borderId="5" applyNumberFormat="0" applyAlignment="0" applyProtection="0">
      <alignment vertical="center"/>
    </xf>
    <xf numFmtId="0" fontId="11" fillId="8" borderId="4" applyNumberFormat="0" applyAlignment="0" applyProtection="0">
      <alignment vertical="center"/>
    </xf>
    <xf numFmtId="0" fontId="12" fillId="9"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10" borderId="0" applyNumberFormat="0" applyBorder="0" applyAlignment="0" applyProtection="0">
      <alignment vertical="center"/>
    </xf>
    <xf numFmtId="0" fontId="16" fillId="11" borderId="0" applyNumberFormat="0" applyBorder="0" applyAlignment="0" applyProtection="0">
      <alignment vertical="center"/>
    </xf>
    <xf numFmtId="0" fontId="17"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9" fillId="34" borderId="0" applyNumberFormat="0" applyBorder="0" applyAlignment="0" applyProtection="0">
      <alignment vertical="center"/>
    </xf>
    <xf numFmtId="0" fontId="19" fillId="35" borderId="0" applyNumberFormat="0" applyBorder="0" applyAlignment="0" applyProtection="0">
      <alignment vertical="center"/>
    </xf>
    <xf numFmtId="0" fontId="18" fillId="36" borderId="0" applyNumberFormat="0" applyBorder="0" applyAlignment="0" applyProtection="0">
      <alignment vertical="center"/>
    </xf>
  </cellStyleXfs>
  <cellXfs count="12">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Fill="1" applyAlignment="1">
      <alignment vertical="center"/>
    </xf>
    <xf numFmtId="0" fontId="0" fillId="2" borderId="0" xfId="0" applyFill="1" applyAlignment="1">
      <alignment vertical="center"/>
    </xf>
    <xf numFmtId="0" fontId="0" fillId="4" borderId="0" xfId="0" applyFill="1">
      <alignment vertical="center"/>
    </xf>
    <xf numFmtId="0" fontId="0" fillId="5" borderId="0" xfId="0" applyNumberFormat="1" applyFill="1">
      <alignment vertical="center"/>
    </xf>
    <xf numFmtId="0" fontId="0" fillId="0" borderId="0" xfId="0" applyNumberFormat="1">
      <alignment vertical="center"/>
    </xf>
    <xf numFmtId="0" fontId="0" fillId="4" borderId="0" xfId="0" applyFill="1" applyAlignment="1">
      <alignment vertical="center"/>
    </xf>
    <xf numFmtId="0" fontId="1" fillId="0" borderId="0" xfId="6" applyNumberFormat="1">
      <alignment vertical="center"/>
    </xf>
    <xf numFmtId="14" fontId="0" fillId="0" borderId="0" xfId="0" applyNumberFormat="1">
      <alignment vertical="center"/>
    </xf>
    <xf numFmtId="0" fontId="0" fillId="5"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0</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Sheet1!$C$16</c:f>
              <c:strCache>
                <c:ptCount val="1"/>
                <c:pt idx="0">
                  <c:v>pinlv</c:v>
                </c:pt>
              </c:strCache>
            </c:strRef>
          </c:tx>
          <c:spPr>
            <a:solidFill>
              <a:schemeClr val="accent1"/>
            </a:solidFill>
            <a:ln w="12700">
              <a:solidFill>
                <a:schemeClr val="accent1"/>
              </a:solidFill>
            </a:ln>
            <a:effectLst/>
            <a:sp3d contourW="12700"/>
          </c:spPr>
          <c:invertIfNegative val="0"/>
          <c:dLbls>
            <c:delete val="1"/>
          </c:dLbls>
          <c:cat>
            <c:strRef>
              <c:f>Sheet1!$B$17:$B$21</c:f>
              <c:strCache>
                <c:ptCount val="5"/>
                <c:pt idx="0">
                  <c:v>United states</c:v>
                </c:pt>
                <c:pt idx="1">
                  <c:v>Deepseek</c:v>
                </c:pt>
                <c:pt idx="2">
                  <c:v>NVIDIA</c:v>
                </c:pt>
                <c:pt idx="3">
                  <c:v>China</c:v>
                </c:pt>
                <c:pt idx="4">
                  <c:v>Chatbot</c:v>
                </c:pt>
              </c:strCache>
            </c:strRef>
          </c:cat>
          <c:val>
            <c:numRef>
              <c:f>Sheet1!$C$17:$C$21</c:f>
              <c:numCache>
                <c:formatCode>General</c:formatCode>
                <c:ptCount val="5"/>
                <c:pt idx="0">
                  <c:v>0.5</c:v>
                </c:pt>
                <c:pt idx="1">
                  <c:v>0.6</c:v>
                </c:pt>
                <c:pt idx="2">
                  <c:v>0.63</c:v>
                </c:pt>
                <c:pt idx="3">
                  <c:v>0.65</c:v>
                </c:pt>
                <c:pt idx="4">
                  <c:v>0.77</c:v>
                </c:pt>
              </c:numCache>
            </c:numRef>
          </c:val>
        </c:ser>
        <c:dLbls>
          <c:showLegendKey val="0"/>
          <c:showVal val="0"/>
          <c:showCatName val="0"/>
          <c:showSerName val="0"/>
          <c:showPercent val="0"/>
          <c:showBubbleSize val="0"/>
        </c:dLbls>
        <c:gapWidth val="64"/>
        <c:overlap val="-40"/>
        <c:axId val="434316344"/>
        <c:axId val="695782596"/>
      </c:barChart>
      <c:catAx>
        <c:axId val="434316344"/>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95782596"/>
        <c:crosses val="autoZero"/>
        <c:auto val="1"/>
        <c:lblAlgn val="ctr"/>
        <c:lblOffset val="100"/>
        <c:noMultiLvlLbl val="0"/>
      </c:catAx>
      <c:valAx>
        <c:axId val="695782596"/>
        <c:scaling>
          <c:orientation val="minMax"/>
        </c:scaling>
        <c:delete val="0"/>
        <c:axPos val="b"/>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434316344"/>
        <c:crosses val="autoZero"/>
        <c:crossBetween val="between"/>
        <c:majorUnit val="0.3"/>
      </c:valAx>
      <c:spPr>
        <a:noFill/>
        <a:ln>
          <a:noFill/>
        </a:ln>
        <a:effectLst/>
      </c:spPr>
    </c:plotArea>
    <c:plotVisOnly val="1"/>
    <c:dispBlanksAs val="gap"/>
    <c:showDLblsOverMax val="0"/>
    <c:extLst>
      <c:ext uri="{0b15fc19-7d7d-44ad-8c2d-2c3a37ce22c3}">
        <chartProps xmlns="https://web.wps.cn/et/2018/main" chartId="{67a77e1e-b741-440d-b454-46835ba6a5bd}"/>
      </c:ext>
    </c:extLst>
  </c:chart>
  <c:spPr>
    <a:noFill/>
    <a:ln w="9525" cap="flat" cmpd="sng" algn="ctr">
      <a:noFill/>
      <a:round/>
    </a:ln>
    <a:effectLst/>
  </c:spPr>
  <c:txPr>
    <a:bodyPr rot="0" vert="horz"/>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9</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Sheet1!$C$79</c:f>
              <c:strCache>
                <c:ptCount val="1"/>
                <c:pt idx="0">
                  <c:v>pinlv</c:v>
                </c:pt>
              </c:strCache>
            </c:strRef>
          </c:tx>
          <c:spPr>
            <a:solidFill>
              <a:schemeClr val="accent4">
                <a:lumMod val="60000"/>
                <a:lumOff val="40000"/>
              </a:schemeClr>
            </a:solidFill>
            <a:ln>
              <a:solidFill>
                <a:schemeClr val="accent4">
                  <a:lumMod val="60000"/>
                  <a:lumOff val="40000"/>
                </a:schemeClr>
              </a:solidFill>
            </a:ln>
            <a:effectLst/>
          </c:spPr>
          <c:invertIfNegative val="0"/>
          <c:dLbls>
            <c:delete val="1"/>
          </c:dLbls>
          <c:cat>
            <c:strRef>
              <c:f>Sheet1!$B$80:$B$84</c:f>
              <c:strCache>
                <c:ptCount val="5"/>
                <c:pt idx="0">
                  <c:v>Embody cognition</c:v>
                </c:pt>
                <c:pt idx="1">
                  <c:v>Bert</c:v>
                </c:pt>
                <c:pt idx="2">
                  <c:v>Accuracy</c:v>
                </c:pt>
                <c:pt idx="3">
                  <c:v>LLaMA</c:v>
                </c:pt>
                <c:pt idx="4">
                  <c:v>Apply mathematics</c:v>
                </c:pt>
              </c:strCache>
            </c:strRef>
          </c:cat>
          <c:val>
            <c:numRef>
              <c:f>Sheet1!$C$80:$C$84</c:f>
              <c:numCache>
                <c:formatCode>General</c:formatCode>
                <c:ptCount val="5"/>
                <c:pt idx="0">
                  <c:v>0.32</c:v>
                </c:pt>
                <c:pt idx="1">
                  <c:v>0.32</c:v>
                </c:pt>
                <c:pt idx="2">
                  <c:v>0.37</c:v>
                </c:pt>
                <c:pt idx="3">
                  <c:v>0.37</c:v>
                </c:pt>
                <c:pt idx="4">
                  <c:v>0.37</c:v>
                </c:pt>
              </c:numCache>
            </c:numRef>
          </c:val>
        </c:ser>
        <c:dLbls>
          <c:showLegendKey val="0"/>
          <c:showVal val="0"/>
          <c:showCatName val="0"/>
          <c:showSerName val="0"/>
          <c:showPercent val="0"/>
          <c:showBubbleSize val="0"/>
        </c:dLbls>
        <c:gapWidth val="64"/>
        <c:overlap val="-40"/>
        <c:axId val="104490684"/>
        <c:axId val="877909061"/>
      </c:barChart>
      <c:catAx>
        <c:axId val="1044906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77909061"/>
        <c:crosses val="autoZero"/>
        <c:auto val="1"/>
        <c:lblAlgn val="ctr"/>
        <c:lblOffset val="100"/>
        <c:noMultiLvlLbl val="0"/>
      </c:catAx>
      <c:valAx>
        <c:axId val="877909061"/>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04490684"/>
        <c:crosses val="autoZero"/>
        <c:crossBetween val="between"/>
        <c:majorUnit val="0.2"/>
      </c:valAx>
      <c:spPr>
        <a:noFill/>
        <a:ln>
          <a:noFill/>
        </a:ln>
        <a:effectLst/>
      </c:spPr>
    </c:plotArea>
    <c:plotVisOnly val="1"/>
    <c:dispBlanksAs val="gap"/>
    <c:showDLblsOverMax val="0"/>
    <c:extLst>
      <c:ext uri="{0b15fc19-7d7d-44ad-8c2d-2c3a37ce22c3}">
        <chartProps xmlns="https://web.wps.cn/et/2018/main" chartId="{300c627d-8068-4227-8f16-f441fce2fb47}"/>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10</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Sheet1!$C$86</c:f>
              <c:strCache>
                <c:ptCount val="1"/>
                <c:pt idx="0">
                  <c:v>pinlv</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Sheet1!$B$87:$B$91</c:f>
              <c:strCache>
                <c:ptCount val="5"/>
                <c:pt idx="0">
                  <c:v>Civil law</c:v>
                </c:pt>
                <c:pt idx="1">
                  <c:v>Text mining</c:v>
                </c:pt>
                <c:pt idx="2">
                  <c:v>Copyright</c:v>
                </c:pt>
                <c:pt idx="3">
                  <c:v>Fair use</c:v>
                </c:pt>
                <c:pt idx="4">
                  <c:v>Infringement</c:v>
                </c:pt>
              </c:strCache>
            </c:strRef>
          </c:cat>
          <c:val>
            <c:numRef>
              <c:f>Sheet1!$C$87:$C$91</c:f>
              <c:numCache>
                <c:formatCode>General</c:formatCode>
                <c:ptCount val="5"/>
                <c:pt idx="0">
                  <c:v>0.48</c:v>
                </c:pt>
                <c:pt idx="1">
                  <c:v>0.5</c:v>
                </c:pt>
                <c:pt idx="2">
                  <c:v>0.6</c:v>
                </c:pt>
                <c:pt idx="3">
                  <c:v>0.66</c:v>
                </c:pt>
                <c:pt idx="4">
                  <c:v>0.68</c:v>
                </c:pt>
              </c:numCache>
            </c:numRef>
          </c:val>
        </c:ser>
        <c:dLbls>
          <c:showLegendKey val="0"/>
          <c:showVal val="0"/>
          <c:showCatName val="0"/>
          <c:showSerName val="0"/>
          <c:showPercent val="0"/>
          <c:showBubbleSize val="0"/>
        </c:dLbls>
        <c:gapWidth val="64"/>
        <c:overlap val="-40"/>
        <c:axId val="639177560"/>
        <c:axId val="964446375"/>
      </c:barChart>
      <c:catAx>
        <c:axId val="63917756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64446375"/>
        <c:crosses val="autoZero"/>
        <c:auto val="1"/>
        <c:lblAlgn val="ctr"/>
        <c:lblOffset val="100"/>
        <c:noMultiLvlLbl val="0"/>
      </c:catAx>
      <c:valAx>
        <c:axId val="964446375"/>
        <c:scaling>
          <c:orientation val="minMax"/>
          <c:max val="0.8"/>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39177560"/>
        <c:crosses val="autoZero"/>
        <c:crossBetween val="between"/>
        <c:majorUnit val="0.2"/>
      </c:valAx>
      <c:spPr>
        <a:noFill/>
        <a:ln>
          <a:noFill/>
        </a:ln>
        <a:effectLst/>
      </c:spPr>
    </c:plotArea>
    <c:plotVisOnly val="1"/>
    <c:dispBlanksAs val="gap"/>
    <c:showDLblsOverMax val="0"/>
    <c:extLst>
      <c:ext uri="{0b15fc19-7d7d-44ad-8c2d-2c3a37ce22c3}">
        <chartProps xmlns="https://web.wps.cn/et/2018/main" chartId="{364d8b2c-3c17-4e4a-a0c4-077e3b0191a1}"/>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11</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Sheet1!$C$93</c:f>
              <c:strCache>
                <c:ptCount val="1"/>
                <c:pt idx="0">
                  <c:v>pinlv</c:v>
                </c:pt>
              </c:strCache>
            </c:strRef>
          </c:tx>
          <c:spPr>
            <a:solidFill>
              <a:schemeClr val="accent6">
                <a:lumMod val="60000"/>
                <a:lumOff val="40000"/>
              </a:schemeClr>
            </a:solidFill>
            <a:ln>
              <a:solidFill>
                <a:schemeClr val="accent6">
                  <a:lumMod val="60000"/>
                  <a:lumOff val="40000"/>
                </a:schemeClr>
              </a:solidFill>
            </a:ln>
            <a:effectLst/>
          </c:spPr>
          <c:invertIfNegative val="0"/>
          <c:dLbls>
            <c:delete val="1"/>
          </c:dLbls>
          <c:cat>
            <c:strRef>
              <c:f>Sheet1!$B$94:$B$98</c:f>
              <c:strCache>
                <c:ptCount val="5"/>
                <c:pt idx="0">
                  <c:v>Merger acquisition</c:v>
                </c:pt>
                <c:pt idx="1">
                  <c:v>Big technology</c:v>
                </c:pt>
                <c:pt idx="2">
                  <c:v>Anti competitive</c:v>
                </c:pt>
                <c:pt idx="3">
                  <c:v>Competition</c:v>
                </c:pt>
                <c:pt idx="4">
                  <c:v>Competition law</c:v>
                </c:pt>
              </c:strCache>
            </c:strRef>
          </c:cat>
          <c:val>
            <c:numRef>
              <c:f>Sheet1!$C$94:$C$98</c:f>
              <c:numCache>
                <c:formatCode>General</c:formatCode>
                <c:ptCount val="5"/>
                <c:pt idx="0">
                  <c:v>0.5</c:v>
                </c:pt>
                <c:pt idx="1">
                  <c:v>0.52</c:v>
                </c:pt>
                <c:pt idx="2">
                  <c:v>0.6</c:v>
                </c:pt>
                <c:pt idx="3">
                  <c:v>0.64</c:v>
                </c:pt>
                <c:pt idx="4">
                  <c:v>0.65</c:v>
                </c:pt>
              </c:numCache>
            </c:numRef>
          </c:val>
        </c:ser>
        <c:dLbls>
          <c:showLegendKey val="0"/>
          <c:showVal val="0"/>
          <c:showCatName val="0"/>
          <c:showSerName val="0"/>
          <c:showPercent val="0"/>
          <c:showBubbleSize val="0"/>
        </c:dLbls>
        <c:gapWidth val="64"/>
        <c:overlap val="-40"/>
        <c:axId val="853289422"/>
        <c:axId val="876896477"/>
      </c:barChart>
      <c:catAx>
        <c:axId val="85328942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76896477"/>
        <c:crosses val="autoZero"/>
        <c:auto val="1"/>
        <c:lblAlgn val="ctr"/>
        <c:lblOffset val="100"/>
        <c:noMultiLvlLbl val="0"/>
      </c:catAx>
      <c:valAx>
        <c:axId val="876896477"/>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53289422"/>
        <c:crosses val="autoZero"/>
        <c:crossBetween val="between"/>
      </c:valAx>
      <c:spPr>
        <a:noFill/>
        <a:ln>
          <a:noFill/>
        </a:ln>
        <a:effectLst/>
      </c:spPr>
    </c:plotArea>
    <c:plotVisOnly val="1"/>
    <c:dispBlanksAs val="gap"/>
    <c:showDLblsOverMax val="0"/>
    <c:extLst>
      <c:ext uri="{0b15fc19-7d7d-44ad-8c2d-2c3a37ce22c3}">
        <chartProps xmlns="https://web.wps.cn/et/2018/main" chartId="{84c0d4c7-1654-4ef5-b4de-e4bf24854428}"/>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12</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Sheet1!$C$100</c:f>
              <c:strCache>
                <c:ptCount val="1"/>
                <c:pt idx="0">
                  <c:v>pinlv</c:v>
                </c:pt>
              </c:strCache>
            </c:strRef>
          </c:tx>
          <c:spPr>
            <a:solidFill>
              <a:schemeClr val="accent1">
                <a:lumMod val="75000"/>
              </a:schemeClr>
            </a:solidFill>
            <a:ln>
              <a:solidFill>
                <a:schemeClr val="accent1">
                  <a:lumMod val="75000"/>
                </a:schemeClr>
              </a:solidFill>
            </a:ln>
            <a:effectLst/>
          </c:spPr>
          <c:invertIfNegative val="0"/>
          <c:dLbls>
            <c:delete val="1"/>
          </c:dLbls>
          <c:cat>
            <c:strRef>
              <c:f>Sheet1!$B$101:$B$105</c:f>
              <c:strCache>
                <c:ptCount val="5"/>
                <c:pt idx="0">
                  <c:v>GAN</c:v>
                </c:pt>
                <c:pt idx="1">
                  <c:v>Gamergate</c:v>
                </c:pt>
                <c:pt idx="2">
                  <c:v>Sensitivity</c:v>
                </c:pt>
                <c:pt idx="3">
                  <c:v>Stable diffusion</c:v>
                </c:pt>
                <c:pt idx="4">
                  <c:v>Safety</c:v>
                </c:pt>
              </c:strCache>
            </c:strRef>
          </c:cat>
          <c:val>
            <c:numRef>
              <c:f>Sheet1!$C$101:$C$105</c:f>
              <c:numCache>
                <c:formatCode>General</c:formatCode>
                <c:ptCount val="5"/>
                <c:pt idx="0">
                  <c:v>0.32</c:v>
                </c:pt>
                <c:pt idx="1">
                  <c:v>0.33</c:v>
                </c:pt>
                <c:pt idx="2">
                  <c:v>0.33</c:v>
                </c:pt>
                <c:pt idx="3">
                  <c:v>0.35</c:v>
                </c:pt>
                <c:pt idx="4">
                  <c:v>0.37</c:v>
                </c:pt>
              </c:numCache>
            </c:numRef>
          </c:val>
        </c:ser>
        <c:dLbls>
          <c:showLegendKey val="0"/>
          <c:showVal val="0"/>
          <c:showCatName val="0"/>
          <c:showSerName val="0"/>
          <c:showPercent val="0"/>
          <c:showBubbleSize val="0"/>
        </c:dLbls>
        <c:gapWidth val="64"/>
        <c:overlap val="-40"/>
        <c:axId val="138501895"/>
        <c:axId val="324722456"/>
      </c:barChart>
      <c:catAx>
        <c:axId val="13850189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24722456"/>
        <c:crosses val="autoZero"/>
        <c:auto val="1"/>
        <c:lblAlgn val="ctr"/>
        <c:lblOffset val="100"/>
        <c:noMultiLvlLbl val="0"/>
      </c:catAx>
      <c:valAx>
        <c:axId val="324722456"/>
        <c:scaling>
          <c:orientation val="minMax"/>
          <c:max val="0.4"/>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8501895"/>
        <c:crosses val="autoZero"/>
        <c:crossBetween val="between"/>
        <c:majorUnit val="0.1"/>
      </c:valAx>
      <c:spPr>
        <a:noFill/>
        <a:ln>
          <a:noFill/>
        </a:ln>
        <a:effectLst/>
      </c:spPr>
    </c:plotArea>
    <c:plotVisOnly val="1"/>
    <c:dispBlanksAs val="gap"/>
    <c:showDLblsOverMax val="0"/>
    <c:extLst>
      <c:ext uri="{0b15fc19-7d7d-44ad-8c2d-2c3a37ce22c3}">
        <chartProps xmlns="https://web.wps.cn/et/2018/main" chartId="{2ade752e-57b6-4274-9a4f-d786e32b5504}"/>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13</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Sheet1!$C$107</c:f>
              <c:strCache>
                <c:ptCount val="1"/>
                <c:pt idx="0">
                  <c:v>pinlv</c:v>
                </c:pt>
              </c:strCache>
            </c:strRef>
          </c:tx>
          <c:spPr>
            <a:solidFill>
              <a:schemeClr val="accent6">
                <a:lumMod val="75000"/>
                <a:alpha val="93000"/>
              </a:schemeClr>
            </a:solidFill>
            <a:ln w="12700">
              <a:solidFill>
                <a:schemeClr val="accent6">
                  <a:lumMod val="75000"/>
                </a:schemeClr>
              </a:solidFill>
            </a:ln>
            <a:effectLst/>
            <a:sp3d contourW="12700"/>
          </c:spPr>
          <c:invertIfNegative val="0"/>
          <c:dLbls>
            <c:delete val="1"/>
          </c:dLbls>
          <c:cat>
            <c:strRef>
              <c:f>Sheet1!$B$108:$B$112</c:f>
              <c:strCache>
                <c:ptCount val="5"/>
                <c:pt idx="0">
                  <c:v>Health science</c:v>
                </c:pt>
                <c:pt idx="1">
                  <c:v>Diagnosis</c:v>
                </c:pt>
                <c:pt idx="2">
                  <c:v>Health</c:v>
                </c:pt>
                <c:pt idx="3">
                  <c:v>Health care</c:v>
                </c:pt>
                <c:pt idx="4">
                  <c:v>Medicine</c:v>
                </c:pt>
              </c:strCache>
            </c:strRef>
          </c:cat>
          <c:val>
            <c:numRef>
              <c:f>Sheet1!$C$108:$C$112</c:f>
              <c:numCache>
                <c:formatCode>General</c:formatCode>
                <c:ptCount val="5"/>
                <c:pt idx="0">
                  <c:v>0.54</c:v>
                </c:pt>
                <c:pt idx="1">
                  <c:v>0.55</c:v>
                </c:pt>
                <c:pt idx="2">
                  <c:v>0.61</c:v>
                </c:pt>
                <c:pt idx="3">
                  <c:v>0.62</c:v>
                </c:pt>
                <c:pt idx="4">
                  <c:v>0.68</c:v>
                </c:pt>
              </c:numCache>
            </c:numRef>
          </c:val>
        </c:ser>
        <c:dLbls>
          <c:showLegendKey val="0"/>
          <c:showVal val="0"/>
          <c:showCatName val="0"/>
          <c:showSerName val="0"/>
          <c:showPercent val="0"/>
          <c:showBubbleSize val="0"/>
        </c:dLbls>
        <c:gapWidth val="64"/>
        <c:overlap val="-40"/>
        <c:axId val="155026915"/>
        <c:axId val="511442655"/>
      </c:barChart>
      <c:catAx>
        <c:axId val="15502691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11442655"/>
        <c:crosses val="autoZero"/>
        <c:auto val="1"/>
        <c:lblAlgn val="ctr"/>
        <c:lblOffset val="100"/>
        <c:noMultiLvlLbl val="0"/>
      </c:catAx>
      <c:valAx>
        <c:axId val="511442655"/>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55026915"/>
        <c:crosses val="autoZero"/>
        <c:crossBetween val="between"/>
      </c:valAx>
      <c:spPr>
        <a:noFill/>
        <a:ln>
          <a:noFill/>
        </a:ln>
        <a:effectLst/>
      </c:spPr>
    </c:plotArea>
    <c:plotVisOnly val="1"/>
    <c:dispBlanksAs val="gap"/>
    <c:showDLblsOverMax val="0"/>
    <c:extLst>
      <c:ext uri="{0b15fc19-7d7d-44ad-8c2d-2c3a37ce22c3}">
        <chartProps xmlns="https://web.wps.cn/et/2018/main" chartId="{eee00b3a-a744-4a60-b98e-2b38429705ee}"/>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0</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Sheet2!$C$1</c:f>
              <c:strCache>
                <c:ptCount val="1"/>
                <c:pt idx="0">
                  <c:v>pinlv</c:v>
                </c:pt>
              </c:strCache>
            </c:strRef>
          </c:tx>
          <c:spPr>
            <a:solidFill>
              <a:schemeClr val="accent1"/>
            </a:solidFill>
            <a:ln w="12700">
              <a:solidFill>
                <a:schemeClr val="accent1"/>
              </a:solidFill>
            </a:ln>
            <a:effectLst/>
            <a:sp3d contourW="12700"/>
          </c:spPr>
          <c:invertIfNegative val="0"/>
          <c:dLbls>
            <c:delete val="1"/>
          </c:dLbls>
          <c:cat>
            <c:strRef>
              <c:f>Sheet2!$B$2:$B$6</c:f>
              <c:strCache>
                <c:ptCount val="5"/>
                <c:pt idx="0">
                  <c:v>Microorganism</c:v>
                </c:pt>
                <c:pt idx="1">
                  <c:v>Nuclease</c:v>
                </c:pt>
                <c:pt idx="2">
                  <c:v>Metabolism</c:v>
                </c:pt>
                <c:pt idx="3">
                  <c:v>Antibiotic</c:v>
                </c:pt>
                <c:pt idx="4">
                  <c:v>Polymerase</c:v>
                </c:pt>
              </c:strCache>
            </c:strRef>
          </c:cat>
          <c:val>
            <c:numRef>
              <c:f>Sheet2!$C$2:$C$6</c:f>
              <c:numCache>
                <c:formatCode>General</c:formatCode>
                <c:ptCount val="5"/>
                <c:pt idx="0">
                  <c:v>0.7</c:v>
                </c:pt>
                <c:pt idx="1">
                  <c:v>0.7</c:v>
                </c:pt>
                <c:pt idx="2">
                  <c:v>0.7</c:v>
                </c:pt>
                <c:pt idx="3">
                  <c:v>0.72</c:v>
                </c:pt>
                <c:pt idx="4">
                  <c:v>0.74</c:v>
                </c:pt>
              </c:numCache>
            </c:numRef>
          </c:val>
        </c:ser>
        <c:dLbls>
          <c:showLegendKey val="0"/>
          <c:showVal val="0"/>
          <c:showCatName val="0"/>
          <c:showSerName val="0"/>
          <c:showPercent val="0"/>
          <c:showBubbleSize val="0"/>
        </c:dLbls>
        <c:gapWidth val="64"/>
        <c:overlap val="-40"/>
        <c:axId val="597398981"/>
        <c:axId val="833156791"/>
      </c:barChart>
      <c:catAx>
        <c:axId val="59739898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33156791"/>
        <c:crosses val="autoZero"/>
        <c:auto val="1"/>
        <c:lblAlgn val="ctr"/>
        <c:lblOffset val="100"/>
        <c:noMultiLvlLbl val="0"/>
      </c:catAx>
      <c:valAx>
        <c:axId val="833156791"/>
        <c:scaling>
          <c:orientation val="minMax"/>
          <c:max val="0.9"/>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97398981"/>
        <c:crosses val="autoZero"/>
        <c:crossBetween val="between"/>
        <c:majorUnit val="0.3"/>
      </c:valAx>
      <c:spPr>
        <a:noFill/>
        <a:ln>
          <a:noFill/>
        </a:ln>
        <a:effectLst/>
      </c:spPr>
    </c:plotArea>
    <c:plotVisOnly val="1"/>
    <c:dispBlanksAs val="gap"/>
    <c:showDLblsOverMax val="0"/>
    <c:extLst>
      <c:ext uri="{0b15fc19-7d7d-44ad-8c2d-2c3a37ce22c3}">
        <chartProps xmlns="https://web.wps.cn/et/2018/main" chartId="{eb26ff82-b667-4aff-8619-b09bad69c669}"/>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Sheet2!$C$8</c:f>
              <c:strCache>
                <c:ptCount val="1"/>
                <c:pt idx="0">
                  <c:v>pinlv</c:v>
                </c:pt>
              </c:strCache>
            </c:strRef>
          </c:tx>
          <c:spPr>
            <a:solidFill>
              <a:schemeClr val="accent2"/>
            </a:solidFill>
            <a:ln>
              <a:solidFill>
                <a:schemeClr val="accent2"/>
              </a:solidFill>
            </a:ln>
            <a:effectLst/>
          </c:spPr>
          <c:invertIfNegative val="0"/>
          <c:dLbls>
            <c:delete val="1"/>
          </c:dLbls>
          <c:cat>
            <c:strRef>
              <c:f>Sheet2!$B$9:$B$13</c:f>
              <c:strCache>
                <c:ptCount val="5"/>
                <c:pt idx="0">
                  <c:v>Infectious disease</c:v>
                </c:pt>
                <c:pt idx="1">
                  <c:v>Immunology</c:v>
                </c:pt>
                <c:pt idx="2">
                  <c:v>Virology</c:v>
                </c:pt>
                <c:pt idx="3">
                  <c:v>Microbiology</c:v>
                </c:pt>
                <c:pt idx="4">
                  <c:v>Vaccine</c:v>
                </c:pt>
              </c:strCache>
            </c:strRef>
          </c:cat>
          <c:val>
            <c:numRef>
              <c:f>Sheet2!$C$9:$C$13</c:f>
              <c:numCache>
                <c:formatCode>General</c:formatCode>
                <c:ptCount val="5"/>
                <c:pt idx="0">
                  <c:v>0.58</c:v>
                </c:pt>
                <c:pt idx="1">
                  <c:v>0.6</c:v>
                </c:pt>
                <c:pt idx="2">
                  <c:v>0.61</c:v>
                </c:pt>
                <c:pt idx="3">
                  <c:v>0.62</c:v>
                </c:pt>
                <c:pt idx="4">
                  <c:v>0.62</c:v>
                </c:pt>
              </c:numCache>
            </c:numRef>
          </c:val>
        </c:ser>
        <c:dLbls>
          <c:showLegendKey val="0"/>
          <c:showVal val="0"/>
          <c:showCatName val="0"/>
          <c:showSerName val="0"/>
          <c:showPercent val="0"/>
          <c:showBubbleSize val="0"/>
        </c:dLbls>
        <c:gapWidth val="64"/>
        <c:overlap val="-40"/>
        <c:axId val="710429973"/>
        <c:axId val="955386699"/>
      </c:barChart>
      <c:catAx>
        <c:axId val="71042997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55386699"/>
        <c:crosses val="autoZero"/>
        <c:auto val="1"/>
        <c:lblAlgn val="ctr"/>
        <c:lblOffset val="100"/>
        <c:noMultiLvlLbl val="0"/>
      </c:catAx>
      <c:valAx>
        <c:axId val="955386699"/>
        <c:scaling>
          <c:orientation val="minMax"/>
          <c:max val="0.7"/>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10429973"/>
        <c:crosses val="autoZero"/>
        <c:crossBetween val="between"/>
      </c:valAx>
      <c:spPr>
        <a:noFill/>
        <a:ln>
          <a:noFill/>
        </a:ln>
        <a:effectLst/>
      </c:spPr>
    </c:plotArea>
    <c:plotVisOnly val="1"/>
    <c:dispBlanksAs val="gap"/>
    <c:showDLblsOverMax val="0"/>
    <c:extLst>
      <c:ext uri="{0b15fc19-7d7d-44ad-8c2d-2c3a37ce22c3}">
        <chartProps xmlns="https://web.wps.cn/et/2018/main" chartId="{3bdae40b-568e-4513-812a-8964197529fe}"/>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2</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Sheet2!$C$15</c:f>
              <c:strCache>
                <c:ptCount val="1"/>
                <c:pt idx="0">
                  <c:v>pinlv</c:v>
                </c:pt>
              </c:strCache>
            </c:strRef>
          </c:tx>
          <c:spPr>
            <a:solidFill>
              <a:schemeClr val="accent3"/>
            </a:solidFill>
            <a:ln>
              <a:solidFill>
                <a:schemeClr val="accent3"/>
              </a:solidFill>
            </a:ln>
            <a:effectLst/>
          </c:spPr>
          <c:invertIfNegative val="0"/>
          <c:dLbls>
            <c:delete val="1"/>
          </c:dLbls>
          <c:cat>
            <c:strRef>
              <c:f>Sheet2!$B$16:$B$20</c:f>
              <c:strCache>
                <c:ptCount val="5"/>
                <c:pt idx="0">
                  <c:v>Blood test</c:v>
                </c:pt>
                <c:pt idx="1">
                  <c:v>Co receptor</c:v>
                </c:pt>
                <c:pt idx="2">
                  <c:v>Glycoprotein</c:v>
                </c:pt>
                <c:pt idx="3">
                  <c:v>Change</c:v>
                </c:pt>
                <c:pt idx="4">
                  <c:v>He jiankui</c:v>
                </c:pt>
              </c:strCache>
            </c:strRef>
          </c:cat>
          <c:val>
            <c:numRef>
              <c:f>Sheet2!$C$16:$C$20</c:f>
              <c:numCache>
                <c:formatCode>General</c:formatCode>
                <c:ptCount val="5"/>
                <c:pt idx="0">
                  <c:v>0.6</c:v>
                </c:pt>
                <c:pt idx="1">
                  <c:v>0.6</c:v>
                </c:pt>
                <c:pt idx="2">
                  <c:v>0.6</c:v>
                </c:pt>
                <c:pt idx="3">
                  <c:v>0.65</c:v>
                </c:pt>
                <c:pt idx="4">
                  <c:v>0.72</c:v>
                </c:pt>
              </c:numCache>
            </c:numRef>
          </c:val>
        </c:ser>
        <c:dLbls>
          <c:showLegendKey val="0"/>
          <c:showVal val="0"/>
          <c:showCatName val="0"/>
          <c:showSerName val="0"/>
          <c:showPercent val="0"/>
          <c:showBubbleSize val="0"/>
        </c:dLbls>
        <c:gapWidth val="64"/>
        <c:overlap val="-40"/>
        <c:axId val="274615203"/>
        <c:axId val="41812757"/>
      </c:barChart>
      <c:catAx>
        <c:axId val="27461520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41812757"/>
        <c:crosses val="autoZero"/>
        <c:auto val="1"/>
        <c:lblAlgn val="ctr"/>
        <c:lblOffset val="100"/>
        <c:noMultiLvlLbl val="0"/>
      </c:catAx>
      <c:valAx>
        <c:axId val="41812757"/>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274615203"/>
        <c:crosses val="autoZero"/>
        <c:crossBetween val="between"/>
      </c:valAx>
      <c:spPr>
        <a:noFill/>
        <a:ln>
          <a:noFill/>
        </a:ln>
        <a:effectLst/>
      </c:spPr>
    </c:plotArea>
    <c:plotVisOnly val="1"/>
    <c:dispBlanksAs val="gap"/>
    <c:showDLblsOverMax val="0"/>
    <c:extLst>
      <c:ext uri="{0b15fc19-7d7d-44ad-8c2d-2c3a37ce22c3}">
        <chartProps xmlns="https://web.wps.cn/et/2018/main" chartId="{e476ef76-7981-4354-8ca1-8ed3990712f8}"/>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3</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Sheet2!$C$22</c:f>
              <c:strCache>
                <c:ptCount val="1"/>
                <c:pt idx="0">
                  <c:v>pinlv</c:v>
                </c:pt>
              </c:strCache>
            </c:strRef>
          </c:tx>
          <c:spPr>
            <a:solidFill>
              <a:schemeClr val="accent4"/>
            </a:solidFill>
            <a:ln>
              <a:solidFill>
                <a:schemeClr val="accent4"/>
              </a:solidFill>
            </a:ln>
            <a:effectLst/>
          </c:spPr>
          <c:invertIfNegative val="0"/>
          <c:dLbls>
            <c:delete val="1"/>
          </c:dLbls>
          <c:cat>
            <c:strRef>
              <c:f>Sheet2!$B$23:$B$27</c:f>
              <c:strCache>
                <c:ptCount val="5"/>
                <c:pt idx="0">
                  <c:v>Recombinant</c:v>
                </c:pt>
                <c:pt idx="1">
                  <c:v>Germline</c:v>
                </c:pt>
                <c:pt idx="2">
                  <c:v>Malaria</c:v>
                </c:pt>
                <c:pt idx="3">
                  <c:v>Gene therapy</c:v>
                </c:pt>
                <c:pt idx="4">
                  <c:v>Jennifer</c:v>
                </c:pt>
              </c:strCache>
            </c:strRef>
          </c:cat>
          <c:val>
            <c:numRef>
              <c:f>Sheet2!$C$23:$C$27</c:f>
              <c:numCache>
                <c:formatCode>General</c:formatCode>
                <c:ptCount val="5"/>
                <c:pt idx="0">
                  <c:v>0.3</c:v>
                </c:pt>
                <c:pt idx="1">
                  <c:v>0.31</c:v>
                </c:pt>
                <c:pt idx="2">
                  <c:v>0.31</c:v>
                </c:pt>
                <c:pt idx="3">
                  <c:v>0.33</c:v>
                </c:pt>
                <c:pt idx="4">
                  <c:v>0.34</c:v>
                </c:pt>
              </c:numCache>
            </c:numRef>
          </c:val>
        </c:ser>
        <c:dLbls>
          <c:showLegendKey val="0"/>
          <c:showVal val="0"/>
          <c:showCatName val="0"/>
          <c:showSerName val="0"/>
          <c:showPercent val="0"/>
          <c:showBubbleSize val="0"/>
        </c:dLbls>
        <c:gapWidth val="64"/>
        <c:overlap val="-40"/>
        <c:axId val="584218188"/>
        <c:axId val="386236093"/>
      </c:barChart>
      <c:catAx>
        <c:axId val="58421818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86236093"/>
        <c:crosses val="autoZero"/>
        <c:auto val="1"/>
        <c:lblAlgn val="ctr"/>
        <c:lblOffset val="100"/>
        <c:noMultiLvlLbl val="0"/>
      </c:catAx>
      <c:valAx>
        <c:axId val="386236093"/>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84218188"/>
        <c:crosses val="autoZero"/>
        <c:crossBetween val="between"/>
      </c:valAx>
      <c:spPr>
        <a:noFill/>
        <a:ln>
          <a:noFill/>
        </a:ln>
        <a:effectLst/>
      </c:spPr>
    </c:plotArea>
    <c:plotVisOnly val="1"/>
    <c:dispBlanksAs val="gap"/>
    <c:showDLblsOverMax val="0"/>
    <c:extLst>
      <c:ext uri="{0b15fc19-7d7d-44ad-8c2d-2c3a37ce22c3}">
        <chartProps xmlns="https://web.wps.cn/et/2018/main" chartId="{f33fc303-43bf-4391-9f4e-d538db6fef88}"/>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4</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Sheet2!$C$29</c:f>
              <c:strCache>
                <c:ptCount val="1"/>
                <c:pt idx="0">
                  <c:v>pinlv</c:v>
                </c:pt>
              </c:strCache>
            </c:strRef>
          </c:tx>
          <c:spPr>
            <a:solidFill>
              <a:schemeClr val="accent5"/>
            </a:solidFill>
            <a:ln>
              <a:solidFill>
                <a:schemeClr val="accent5"/>
              </a:solidFill>
            </a:ln>
            <a:effectLst/>
          </c:spPr>
          <c:invertIfNegative val="0"/>
          <c:dLbls>
            <c:delete val="1"/>
          </c:dLbls>
          <c:cat>
            <c:strRef>
              <c:f>Sheet2!$B$30:$B$34</c:f>
              <c:strCache>
                <c:ptCount val="5"/>
                <c:pt idx="0">
                  <c:v>Bluegill</c:v>
                </c:pt>
                <c:pt idx="1">
                  <c:v>Ovary</c:v>
                </c:pt>
                <c:pt idx="2">
                  <c:v>Fish</c:v>
                </c:pt>
                <c:pt idx="3">
                  <c:v>Aquaculture</c:v>
                </c:pt>
                <c:pt idx="4">
                  <c:v>Betaarterivirus</c:v>
                </c:pt>
              </c:strCache>
            </c:strRef>
          </c:cat>
          <c:val>
            <c:numRef>
              <c:f>Sheet2!$C$30:$C$34</c:f>
              <c:numCache>
                <c:formatCode>General</c:formatCode>
                <c:ptCount val="5"/>
                <c:pt idx="0">
                  <c:v>0.59</c:v>
                </c:pt>
                <c:pt idx="1">
                  <c:v>0.59</c:v>
                </c:pt>
                <c:pt idx="2">
                  <c:v>0.65</c:v>
                </c:pt>
                <c:pt idx="3">
                  <c:v>0.65</c:v>
                </c:pt>
                <c:pt idx="4">
                  <c:v>0.7</c:v>
                </c:pt>
              </c:numCache>
            </c:numRef>
          </c:val>
        </c:ser>
        <c:dLbls>
          <c:showLegendKey val="0"/>
          <c:showVal val="0"/>
          <c:showCatName val="0"/>
          <c:showSerName val="0"/>
          <c:showPercent val="0"/>
          <c:showBubbleSize val="0"/>
        </c:dLbls>
        <c:gapWidth val="64"/>
        <c:overlap val="-40"/>
        <c:axId val="284718291"/>
        <c:axId val="195954644"/>
      </c:barChart>
      <c:catAx>
        <c:axId val="28471829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95954644"/>
        <c:crosses val="autoZero"/>
        <c:auto val="1"/>
        <c:lblAlgn val="ctr"/>
        <c:lblOffset val="100"/>
        <c:noMultiLvlLbl val="0"/>
      </c:catAx>
      <c:valAx>
        <c:axId val="195954644"/>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284718291"/>
        <c:crosses val="autoZero"/>
        <c:crossBetween val="between"/>
      </c:valAx>
      <c:spPr>
        <a:noFill/>
        <a:ln>
          <a:noFill/>
        </a:ln>
        <a:effectLst/>
      </c:spPr>
    </c:plotArea>
    <c:plotVisOnly val="1"/>
    <c:dispBlanksAs val="gap"/>
    <c:showDLblsOverMax val="0"/>
    <c:extLst>
      <c:ext uri="{0b15fc19-7d7d-44ad-8c2d-2c3a37ce22c3}">
        <chartProps xmlns="https://web.wps.cn/et/2018/main" chartId="{dc415966-9a38-4a6d-a792-c598265f1a0c}"/>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a:t>
            </a:r>
            <a:r>
              <a:rPr lang="en-US" altLang="zh-CN" sz="1600">
                <a:latin typeface="Times New Roman" panose="02020603050405020304" charset="0"/>
                <a:cs typeface="Times New Roman" panose="02020603050405020304" charset="0"/>
              </a:rPr>
              <a:t>1</a:t>
            </a:r>
            <a:endParaRPr lang="en-US" altLang="zh-CN"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Sheet1!$C$23</c:f>
              <c:strCache>
                <c:ptCount val="1"/>
                <c:pt idx="0">
                  <c:v>pinlv</c:v>
                </c:pt>
              </c:strCache>
            </c:strRef>
          </c:tx>
          <c:spPr>
            <a:solidFill>
              <a:schemeClr val="accent2"/>
            </a:solidFill>
            <a:ln w="12700">
              <a:solidFill>
                <a:schemeClr val="accent2"/>
              </a:solidFill>
            </a:ln>
            <a:effectLst/>
            <a:sp3d contourW="12700"/>
          </c:spPr>
          <c:invertIfNegative val="0"/>
          <c:dLbls>
            <c:delete val="1"/>
          </c:dLbls>
          <c:cat>
            <c:strRef>
              <c:f>Sheet1!$B$24:$B$28</c:f>
              <c:strCache>
                <c:ptCount val="5"/>
                <c:pt idx="0">
                  <c:v>Economic growth</c:v>
                </c:pt>
                <c:pt idx="1">
                  <c:v>Economic inequality</c:v>
                </c:pt>
                <c:pt idx="2">
                  <c:v>Productivity</c:v>
                </c:pt>
                <c:pt idx="3">
                  <c:v>Employment</c:v>
                </c:pt>
                <c:pt idx="4">
                  <c:v>Labour economics</c:v>
                </c:pt>
              </c:strCache>
            </c:strRef>
          </c:cat>
          <c:val>
            <c:numRef>
              <c:f>Sheet1!$C$24:$C$28</c:f>
              <c:numCache>
                <c:formatCode>General</c:formatCode>
                <c:ptCount val="5"/>
                <c:pt idx="0">
                  <c:v>0.39</c:v>
                </c:pt>
                <c:pt idx="1">
                  <c:v>0.41</c:v>
                </c:pt>
                <c:pt idx="2">
                  <c:v>0.42</c:v>
                </c:pt>
                <c:pt idx="3">
                  <c:v>0.43</c:v>
                </c:pt>
                <c:pt idx="4">
                  <c:v>0.45</c:v>
                </c:pt>
              </c:numCache>
            </c:numRef>
          </c:val>
        </c:ser>
        <c:dLbls>
          <c:showLegendKey val="0"/>
          <c:showVal val="0"/>
          <c:showCatName val="0"/>
          <c:showSerName val="0"/>
          <c:showPercent val="0"/>
          <c:showBubbleSize val="0"/>
        </c:dLbls>
        <c:gapWidth val="64"/>
        <c:overlap val="-40"/>
        <c:axId val="962311383"/>
        <c:axId val="608103971"/>
      </c:barChart>
      <c:catAx>
        <c:axId val="962311383"/>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08103971"/>
        <c:crosses val="autoZero"/>
        <c:auto val="1"/>
        <c:lblAlgn val="ctr"/>
        <c:lblOffset val="100"/>
        <c:noMultiLvlLbl val="0"/>
      </c:catAx>
      <c:valAx>
        <c:axId val="608103971"/>
        <c:scaling>
          <c:orientation val="minMax"/>
          <c:max val="0.5"/>
          <c:min val="0"/>
        </c:scaling>
        <c:delete val="0"/>
        <c:axPos val="b"/>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62311383"/>
        <c:crosses val="autoZero"/>
        <c:crossBetween val="between"/>
        <c:majorUnit val="0.15"/>
      </c:valAx>
      <c:spPr>
        <a:noFill/>
        <a:ln>
          <a:noFill/>
        </a:ln>
        <a:effectLst/>
      </c:spPr>
    </c:plotArea>
    <c:plotVisOnly val="1"/>
    <c:dispBlanksAs val="gap"/>
    <c:showDLblsOverMax val="0"/>
    <c:extLst>
      <c:ext uri="{0b15fc19-7d7d-44ad-8c2d-2c3a37ce22c3}">
        <chartProps xmlns="https://web.wps.cn/et/2018/main" chartId="{c723fd84-11d1-4551-9095-3be13569b3e6}"/>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5</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Sheet2!$C$36</c:f>
              <c:strCache>
                <c:ptCount val="1"/>
                <c:pt idx="0">
                  <c:v>pinlv</c:v>
                </c:pt>
              </c:strCache>
            </c:strRef>
          </c:tx>
          <c:spPr>
            <a:solidFill>
              <a:schemeClr val="accent6"/>
            </a:solidFill>
            <a:ln>
              <a:solidFill>
                <a:schemeClr val="accent6"/>
              </a:solidFill>
            </a:ln>
            <a:effectLst/>
          </c:spPr>
          <c:invertIfNegative val="0"/>
          <c:dLbls>
            <c:delete val="1"/>
          </c:dLbls>
          <c:cat>
            <c:strRef>
              <c:f>Sheet2!$B$37:$B$41</c:f>
              <c:strCache>
                <c:ptCount val="5"/>
                <c:pt idx="0">
                  <c:v>Wheat</c:v>
                </c:pt>
                <c:pt idx="1">
                  <c:v>Food safety</c:v>
                </c:pt>
                <c:pt idx="2">
                  <c:v>Directive</c:v>
                </c:pt>
                <c:pt idx="3">
                  <c:v>EC</c:v>
                </c:pt>
                <c:pt idx="4">
                  <c:v>EU</c:v>
                </c:pt>
              </c:strCache>
            </c:strRef>
          </c:cat>
          <c:val>
            <c:numRef>
              <c:f>Sheet2!$C$37:$C$41</c:f>
              <c:numCache>
                <c:formatCode>General</c:formatCode>
                <c:ptCount val="5"/>
                <c:pt idx="0">
                  <c:v>0.34</c:v>
                </c:pt>
                <c:pt idx="1">
                  <c:v>0.35</c:v>
                </c:pt>
                <c:pt idx="2">
                  <c:v>0.35</c:v>
                </c:pt>
                <c:pt idx="3">
                  <c:v>0.35</c:v>
                </c:pt>
                <c:pt idx="4">
                  <c:v>0.4</c:v>
                </c:pt>
              </c:numCache>
            </c:numRef>
          </c:val>
        </c:ser>
        <c:dLbls>
          <c:showLegendKey val="0"/>
          <c:showVal val="0"/>
          <c:showCatName val="0"/>
          <c:showSerName val="0"/>
          <c:showPercent val="0"/>
          <c:showBubbleSize val="0"/>
        </c:dLbls>
        <c:gapWidth val="64"/>
        <c:overlap val="-40"/>
        <c:axId val="304427070"/>
        <c:axId val="964644871"/>
      </c:barChart>
      <c:catAx>
        <c:axId val="30442707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64644871"/>
        <c:crosses val="autoZero"/>
        <c:auto val="1"/>
        <c:lblAlgn val="ctr"/>
        <c:lblOffset val="100"/>
        <c:noMultiLvlLbl val="0"/>
      </c:catAx>
      <c:valAx>
        <c:axId val="964644871"/>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04427070"/>
        <c:crosses val="autoZero"/>
        <c:crossBetween val="between"/>
      </c:valAx>
      <c:spPr>
        <a:noFill/>
        <a:ln>
          <a:noFill/>
        </a:ln>
        <a:effectLst/>
      </c:spPr>
    </c:plotArea>
    <c:plotVisOnly val="1"/>
    <c:dispBlanksAs val="gap"/>
    <c:showDLblsOverMax val="0"/>
    <c:extLst>
      <c:ext uri="{0b15fc19-7d7d-44ad-8c2d-2c3a37ce22c3}">
        <chartProps xmlns="https://web.wps.cn/et/2018/main" chartId="{71c3115d-62ed-4f6b-aab8-75eb4042f106}"/>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6</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Sheet2!$C$43</c:f>
              <c:strCache>
                <c:ptCount val="1"/>
                <c:pt idx="0">
                  <c:v>pinlv</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Sheet2!$B$44:$B$48</c:f>
              <c:strCache>
                <c:ptCount val="5"/>
                <c:pt idx="0">
                  <c:v>Genetically modify</c:v>
                </c:pt>
                <c:pt idx="1">
                  <c:v>Disease resistance</c:v>
                </c:pt>
                <c:pt idx="2">
                  <c:v>Plant</c:v>
                </c:pt>
                <c:pt idx="3">
                  <c:v>Rice</c:v>
                </c:pt>
                <c:pt idx="4">
                  <c:v>RNA interference</c:v>
                </c:pt>
              </c:strCache>
            </c:strRef>
          </c:cat>
          <c:val>
            <c:numRef>
              <c:f>Sheet2!$C$44:$C$48</c:f>
              <c:numCache>
                <c:formatCode>General</c:formatCode>
                <c:ptCount val="5"/>
                <c:pt idx="0">
                  <c:v>0.27</c:v>
                </c:pt>
                <c:pt idx="1">
                  <c:v>0.28</c:v>
                </c:pt>
                <c:pt idx="2">
                  <c:v>0.3</c:v>
                </c:pt>
                <c:pt idx="3">
                  <c:v>0.32</c:v>
                </c:pt>
                <c:pt idx="4">
                  <c:v>0.33</c:v>
                </c:pt>
              </c:numCache>
            </c:numRef>
          </c:val>
        </c:ser>
        <c:dLbls>
          <c:showLegendKey val="0"/>
          <c:showVal val="0"/>
          <c:showCatName val="0"/>
          <c:showSerName val="0"/>
          <c:showPercent val="0"/>
          <c:showBubbleSize val="0"/>
        </c:dLbls>
        <c:gapWidth val="64"/>
        <c:overlap val="-40"/>
        <c:axId val="882520784"/>
        <c:axId val="909274468"/>
      </c:barChart>
      <c:catAx>
        <c:axId val="8825207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09274468"/>
        <c:crosses val="autoZero"/>
        <c:auto val="1"/>
        <c:lblAlgn val="ctr"/>
        <c:lblOffset val="100"/>
        <c:noMultiLvlLbl val="0"/>
      </c:catAx>
      <c:valAx>
        <c:axId val="909274468"/>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82520784"/>
        <c:crosses val="autoZero"/>
        <c:crossBetween val="between"/>
      </c:valAx>
      <c:spPr>
        <a:noFill/>
        <a:ln>
          <a:noFill/>
        </a:ln>
        <a:effectLst/>
      </c:spPr>
    </c:plotArea>
    <c:plotVisOnly val="1"/>
    <c:dispBlanksAs val="gap"/>
    <c:showDLblsOverMax val="0"/>
    <c:extLst>
      <c:ext uri="{0b15fc19-7d7d-44ad-8c2d-2c3a37ce22c3}">
        <chartProps xmlns="https://web.wps.cn/et/2018/main" chartId="{187f2e15-c179-4e32-9272-d1bde7567a72}"/>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7</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Sheet2!$C$50</c:f>
              <c:strCache>
                <c:ptCount val="1"/>
                <c:pt idx="0">
                  <c:v>pinlv</c:v>
                </c:pt>
              </c:strCache>
            </c:strRef>
          </c:tx>
          <c:spPr>
            <a:solidFill>
              <a:schemeClr val="accent2">
                <a:lumMod val="60000"/>
                <a:lumOff val="40000"/>
              </a:schemeClr>
            </a:solidFill>
            <a:ln>
              <a:solidFill>
                <a:schemeClr val="accent2">
                  <a:lumMod val="60000"/>
                  <a:lumOff val="40000"/>
                </a:schemeClr>
              </a:solidFill>
            </a:ln>
            <a:effectLst/>
          </c:spPr>
          <c:invertIfNegative val="0"/>
          <c:dLbls>
            <c:delete val="1"/>
          </c:dLbls>
          <c:cat>
            <c:strRef>
              <c:f>Sheet2!$B$51:$B$55</c:f>
              <c:strCache>
                <c:ptCount val="5"/>
                <c:pt idx="0">
                  <c:v>Metabolism</c:v>
                </c:pt>
                <c:pt idx="1">
                  <c:v>Fodder</c:v>
                </c:pt>
                <c:pt idx="2">
                  <c:v>Enzyme</c:v>
                </c:pt>
                <c:pt idx="3">
                  <c:v>Recombinant</c:v>
                </c:pt>
                <c:pt idx="4">
                  <c:v>Food additive</c:v>
                </c:pt>
              </c:strCache>
            </c:strRef>
          </c:cat>
          <c:val>
            <c:numRef>
              <c:f>Sheet2!$C$51:$C$55</c:f>
              <c:numCache>
                <c:formatCode>General</c:formatCode>
                <c:ptCount val="5"/>
                <c:pt idx="0">
                  <c:v>0.52</c:v>
                </c:pt>
                <c:pt idx="1">
                  <c:v>0.53</c:v>
                </c:pt>
                <c:pt idx="2">
                  <c:v>0.6</c:v>
                </c:pt>
                <c:pt idx="3">
                  <c:v>0.65</c:v>
                </c:pt>
                <c:pt idx="4">
                  <c:v>0.78</c:v>
                </c:pt>
              </c:numCache>
            </c:numRef>
          </c:val>
        </c:ser>
        <c:dLbls>
          <c:showLegendKey val="0"/>
          <c:showVal val="0"/>
          <c:showCatName val="0"/>
          <c:showSerName val="0"/>
          <c:showPercent val="0"/>
          <c:showBubbleSize val="0"/>
        </c:dLbls>
        <c:gapWidth val="64"/>
        <c:overlap val="-40"/>
        <c:axId val="981567192"/>
        <c:axId val="138304630"/>
      </c:barChart>
      <c:catAx>
        <c:axId val="98156719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8304630"/>
        <c:crosses val="autoZero"/>
        <c:auto val="1"/>
        <c:lblAlgn val="ctr"/>
        <c:lblOffset val="100"/>
        <c:noMultiLvlLbl val="0"/>
      </c:catAx>
      <c:valAx>
        <c:axId val="138304630"/>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81567192"/>
        <c:crosses val="autoZero"/>
        <c:crossBetween val="between"/>
      </c:valAx>
      <c:spPr>
        <a:noFill/>
        <a:ln>
          <a:noFill/>
        </a:ln>
        <a:effectLst/>
      </c:spPr>
    </c:plotArea>
    <c:plotVisOnly val="1"/>
    <c:dispBlanksAs val="gap"/>
    <c:showDLblsOverMax val="0"/>
    <c:extLst>
      <c:ext uri="{0b15fc19-7d7d-44ad-8c2d-2c3a37ce22c3}">
        <chartProps xmlns="https://web.wps.cn/et/2018/main" chartId="{0f165454-8227-4c5d-9b0c-73aa678206ad}"/>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8</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Sheet2!$C$57</c:f>
              <c:strCache>
                <c:ptCount val="1"/>
                <c:pt idx="0">
                  <c:v>pinlv</c:v>
                </c:pt>
              </c:strCache>
            </c:strRef>
          </c:tx>
          <c:spPr>
            <a:solidFill>
              <a:schemeClr val="accent3">
                <a:lumMod val="60000"/>
                <a:lumOff val="40000"/>
              </a:schemeClr>
            </a:solidFill>
            <a:ln>
              <a:solidFill>
                <a:schemeClr val="accent3">
                  <a:lumMod val="60000"/>
                  <a:lumOff val="40000"/>
                </a:schemeClr>
              </a:solidFill>
            </a:ln>
            <a:effectLst/>
          </c:spPr>
          <c:invertIfNegative val="0"/>
          <c:dLbls>
            <c:delete val="1"/>
          </c:dLbls>
          <c:cat>
            <c:strRef>
              <c:f>Sheet2!$B$58:$B$62</c:f>
              <c:strCache>
                <c:ptCount val="5"/>
                <c:pt idx="0">
                  <c:v>Mutagenesis</c:v>
                </c:pt>
                <c:pt idx="1">
                  <c:v>Administration</c:v>
                </c:pt>
                <c:pt idx="2">
                  <c:v>Health inspection</c:v>
                </c:pt>
                <c:pt idx="3">
                  <c:v>Environmental protection</c:v>
                </c:pt>
                <c:pt idx="4">
                  <c:v>Insecticide</c:v>
                </c:pt>
              </c:strCache>
            </c:strRef>
          </c:cat>
          <c:val>
            <c:numRef>
              <c:f>Sheet2!$C$58:$C$62</c:f>
              <c:numCache>
                <c:formatCode>General</c:formatCode>
                <c:ptCount val="5"/>
                <c:pt idx="0">
                  <c:v>0.46</c:v>
                </c:pt>
                <c:pt idx="1">
                  <c:v>0.47</c:v>
                </c:pt>
                <c:pt idx="2">
                  <c:v>0.48</c:v>
                </c:pt>
                <c:pt idx="3">
                  <c:v>0.48</c:v>
                </c:pt>
                <c:pt idx="4">
                  <c:v>0.58</c:v>
                </c:pt>
              </c:numCache>
            </c:numRef>
          </c:val>
        </c:ser>
        <c:dLbls>
          <c:showLegendKey val="0"/>
          <c:showVal val="0"/>
          <c:showCatName val="0"/>
          <c:showSerName val="0"/>
          <c:showPercent val="0"/>
          <c:showBubbleSize val="0"/>
        </c:dLbls>
        <c:gapWidth val="64"/>
        <c:overlap val="-40"/>
        <c:axId val="635208395"/>
        <c:axId val="931158542"/>
      </c:barChart>
      <c:catAx>
        <c:axId val="63520839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31158542"/>
        <c:crosses val="autoZero"/>
        <c:auto val="1"/>
        <c:lblAlgn val="ctr"/>
        <c:lblOffset val="100"/>
        <c:noMultiLvlLbl val="0"/>
      </c:catAx>
      <c:valAx>
        <c:axId val="931158542"/>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35208395"/>
        <c:crosses val="autoZero"/>
        <c:crossBetween val="between"/>
      </c:valAx>
      <c:spPr>
        <a:noFill/>
        <a:ln>
          <a:noFill/>
        </a:ln>
        <a:effectLst/>
      </c:spPr>
    </c:plotArea>
    <c:plotVisOnly val="1"/>
    <c:dispBlanksAs val="gap"/>
    <c:showDLblsOverMax val="0"/>
    <c:extLst>
      <c:ext uri="{0b15fc19-7d7d-44ad-8c2d-2c3a37ce22c3}">
        <chartProps xmlns="https://web.wps.cn/et/2018/main" chartId="{8e3a8b74-6b45-470e-aac4-3e2618d4b3de}"/>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9</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Sheet2!$C$64</c:f>
              <c:strCache>
                <c:ptCount val="1"/>
                <c:pt idx="0">
                  <c:v>pinlv</c:v>
                </c:pt>
              </c:strCache>
            </c:strRef>
          </c:tx>
          <c:spPr>
            <a:solidFill>
              <a:schemeClr val="accent4">
                <a:lumMod val="60000"/>
                <a:lumOff val="40000"/>
              </a:schemeClr>
            </a:solidFill>
            <a:ln>
              <a:solidFill>
                <a:schemeClr val="accent4">
                  <a:lumMod val="60000"/>
                  <a:lumOff val="40000"/>
                </a:schemeClr>
              </a:solidFill>
            </a:ln>
            <a:effectLst/>
          </c:spPr>
          <c:invertIfNegative val="0"/>
          <c:dLbls>
            <c:delete val="1"/>
          </c:dLbls>
          <c:cat>
            <c:strRef>
              <c:f>Sheet2!$B$65:$B$69</c:f>
              <c:strCache>
                <c:ptCount val="5"/>
                <c:pt idx="0">
                  <c:v>Animal test</c:v>
                </c:pt>
                <c:pt idx="1">
                  <c:v>Regenerative</c:v>
                </c:pt>
                <c:pt idx="2">
                  <c:v>Mitochondrial</c:v>
                </c:pt>
                <c:pt idx="3">
                  <c:v>Fertilisation</c:v>
                </c:pt>
                <c:pt idx="4">
                  <c:v>Nuclear transfer</c:v>
                </c:pt>
              </c:strCache>
            </c:strRef>
          </c:cat>
          <c:val>
            <c:numRef>
              <c:f>Sheet2!$C$65:$C$69</c:f>
              <c:numCache>
                <c:formatCode>General</c:formatCode>
                <c:ptCount val="5"/>
                <c:pt idx="0">
                  <c:v>0.5</c:v>
                </c:pt>
                <c:pt idx="1">
                  <c:v>0.5</c:v>
                </c:pt>
                <c:pt idx="2">
                  <c:v>0.52</c:v>
                </c:pt>
                <c:pt idx="3">
                  <c:v>0.54</c:v>
                </c:pt>
                <c:pt idx="4">
                  <c:v>0.56</c:v>
                </c:pt>
              </c:numCache>
            </c:numRef>
          </c:val>
        </c:ser>
        <c:dLbls>
          <c:showLegendKey val="0"/>
          <c:showVal val="0"/>
          <c:showCatName val="0"/>
          <c:showSerName val="0"/>
          <c:showPercent val="0"/>
          <c:showBubbleSize val="0"/>
        </c:dLbls>
        <c:gapWidth val="64"/>
        <c:overlap val="-40"/>
        <c:axId val="440468680"/>
        <c:axId val="622302828"/>
      </c:barChart>
      <c:catAx>
        <c:axId val="44046868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22302828"/>
        <c:crosses val="autoZero"/>
        <c:auto val="1"/>
        <c:lblAlgn val="ctr"/>
        <c:lblOffset val="100"/>
        <c:noMultiLvlLbl val="0"/>
      </c:catAx>
      <c:valAx>
        <c:axId val="622302828"/>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440468680"/>
        <c:crosses val="autoZero"/>
        <c:crossBetween val="between"/>
      </c:valAx>
      <c:spPr>
        <a:noFill/>
        <a:ln>
          <a:noFill/>
        </a:ln>
        <a:effectLst/>
      </c:spPr>
    </c:plotArea>
    <c:plotVisOnly val="1"/>
    <c:dispBlanksAs val="gap"/>
    <c:showDLblsOverMax val="0"/>
    <c:extLst>
      <c:ext uri="{0b15fc19-7d7d-44ad-8c2d-2c3a37ce22c3}">
        <chartProps xmlns="https://web.wps.cn/et/2018/main" chartId="{f2bfdc9e-95ce-4e50-820a-b9ce090eb193}"/>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10</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Sheet2!$C$71</c:f>
              <c:strCache>
                <c:ptCount val="1"/>
                <c:pt idx="0">
                  <c:v>pinlv</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Sheet2!$B$72:$B$76</c:f>
              <c:strCache>
                <c:ptCount val="5"/>
                <c:pt idx="0">
                  <c:v>Governance</c:v>
                </c:pt>
                <c:pt idx="1">
                  <c:v>Empowerment</c:v>
                </c:pt>
                <c:pt idx="2">
                  <c:v>Infringement</c:v>
                </c:pt>
                <c:pt idx="3">
                  <c:v>License</c:v>
                </c:pt>
                <c:pt idx="4">
                  <c:v>WHO</c:v>
                </c:pt>
              </c:strCache>
            </c:strRef>
          </c:cat>
          <c:val>
            <c:numRef>
              <c:f>Sheet2!$C$72:$C$76</c:f>
              <c:numCache>
                <c:formatCode>General</c:formatCode>
                <c:ptCount val="5"/>
                <c:pt idx="0">
                  <c:v>0.5</c:v>
                </c:pt>
                <c:pt idx="1">
                  <c:v>0.5</c:v>
                </c:pt>
                <c:pt idx="2">
                  <c:v>0.5</c:v>
                </c:pt>
                <c:pt idx="3">
                  <c:v>0.59</c:v>
                </c:pt>
                <c:pt idx="4">
                  <c:v>0.68</c:v>
                </c:pt>
              </c:numCache>
            </c:numRef>
          </c:val>
        </c:ser>
        <c:dLbls>
          <c:showLegendKey val="0"/>
          <c:showVal val="0"/>
          <c:showCatName val="0"/>
          <c:showSerName val="0"/>
          <c:showPercent val="0"/>
          <c:showBubbleSize val="0"/>
        </c:dLbls>
        <c:gapWidth val="64"/>
        <c:overlap val="-40"/>
        <c:axId val="11970190"/>
        <c:axId val="51759205"/>
      </c:barChart>
      <c:catAx>
        <c:axId val="1197019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1759205"/>
        <c:crosses val="autoZero"/>
        <c:auto val="1"/>
        <c:lblAlgn val="ctr"/>
        <c:lblOffset val="100"/>
        <c:noMultiLvlLbl val="0"/>
      </c:catAx>
      <c:valAx>
        <c:axId val="51759205"/>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1970190"/>
        <c:crosses val="autoZero"/>
        <c:crossBetween val="between"/>
      </c:valAx>
      <c:spPr>
        <a:noFill/>
        <a:ln>
          <a:noFill/>
        </a:ln>
        <a:effectLst/>
      </c:spPr>
    </c:plotArea>
    <c:plotVisOnly val="1"/>
    <c:dispBlanksAs val="gap"/>
    <c:showDLblsOverMax val="0"/>
    <c:extLst>
      <c:ext uri="{0b15fc19-7d7d-44ad-8c2d-2c3a37ce22c3}">
        <chartProps xmlns="https://web.wps.cn/et/2018/main" chartId="{20f3ed16-0b19-43be-a34a-d1ac79393704}"/>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11</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Sheet2!$C$78</c:f>
              <c:strCache>
                <c:ptCount val="1"/>
                <c:pt idx="0">
                  <c:v>pinlv</c:v>
                </c:pt>
              </c:strCache>
            </c:strRef>
          </c:tx>
          <c:spPr>
            <a:solidFill>
              <a:schemeClr val="accent6">
                <a:lumMod val="60000"/>
                <a:lumOff val="40000"/>
              </a:schemeClr>
            </a:solidFill>
            <a:ln>
              <a:solidFill>
                <a:schemeClr val="accent6">
                  <a:lumMod val="60000"/>
                  <a:lumOff val="40000"/>
                </a:schemeClr>
              </a:solidFill>
            </a:ln>
            <a:effectLst/>
          </c:spPr>
          <c:invertIfNegative val="0"/>
          <c:dLbls>
            <c:delete val="1"/>
          </c:dLbls>
          <c:cat>
            <c:strRef>
              <c:f>Sheet2!$B$79:$B$83</c:f>
              <c:strCache>
                <c:ptCount val="5"/>
                <c:pt idx="0">
                  <c:v>NHS</c:v>
                </c:pt>
                <c:pt idx="1">
                  <c:v>Personalize</c:v>
                </c:pt>
                <c:pt idx="2">
                  <c:v>Genetic Enhancement</c:v>
                </c:pt>
                <c:pt idx="3">
                  <c:v>Health care</c:v>
                </c:pt>
                <c:pt idx="4">
                  <c:v>Genetic test</c:v>
                </c:pt>
              </c:strCache>
            </c:strRef>
          </c:cat>
          <c:val>
            <c:numRef>
              <c:f>Sheet2!$C$79:$C$83</c:f>
              <c:numCache>
                <c:formatCode>General</c:formatCode>
                <c:ptCount val="5"/>
                <c:pt idx="0">
                  <c:v>0.38</c:v>
                </c:pt>
                <c:pt idx="1">
                  <c:v>0.38</c:v>
                </c:pt>
                <c:pt idx="2">
                  <c:v>0.39</c:v>
                </c:pt>
                <c:pt idx="3">
                  <c:v>0.41</c:v>
                </c:pt>
                <c:pt idx="4">
                  <c:v>0.42</c:v>
                </c:pt>
              </c:numCache>
            </c:numRef>
          </c:val>
        </c:ser>
        <c:dLbls>
          <c:showLegendKey val="0"/>
          <c:showVal val="0"/>
          <c:showCatName val="0"/>
          <c:showSerName val="0"/>
          <c:showPercent val="0"/>
          <c:showBubbleSize val="0"/>
        </c:dLbls>
        <c:gapWidth val="64"/>
        <c:overlap val="-40"/>
        <c:axId val="916747871"/>
        <c:axId val="65946604"/>
      </c:barChart>
      <c:catAx>
        <c:axId val="91674787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5946604"/>
        <c:crosses val="autoZero"/>
        <c:auto val="1"/>
        <c:lblAlgn val="ctr"/>
        <c:lblOffset val="100"/>
        <c:noMultiLvlLbl val="0"/>
      </c:catAx>
      <c:valAx>
        <c:axId val="65946604"/>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16747871"/>
        <c:crosses val="autoZero"/>
        <c:crossBetween val="between"/>
        <c:majorUnit val="0.15"/>
      </c:valAx>
      <c:spPr>
        <a:noFill/>
        <a:ln>
          <a:noFill/>
        </a:ln>
        <a:effectLst/>
      </c:spPr>
    </c:plotArea>
    <c:plotVisOnly val="1"/>
    <c:dispBlanksAs val="gap"/>
    <c:showDLblsOverMax val="0"/>
    <c:extLst>
      <c:ext uri="{0b15fc19-7d7d-44ad-8c2d-2c3a37ce22c3}">
        <chartProps xmlns="https://web.wps.cn/et/2018/main" chartId="{ed998bf0-861e-4934-860c-ec745d5ea956}"/>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12</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Sheet2!$C$85</c:f>
              <c:strCache>
                <c:ptCount val="1"/>
                <c:pt idx="0">
                  <c:v>pinlv</c:v>
                </c:pt>
              </c:strCache>
            </c:strRef>
          </c:tx>
          <c:spPr>
            <a:solidFill>
              <a:schemeClr val="accent1">
                <a:lumMod val="75000"/>
              </a:schemeClr>
            </a:solidFill>
            <a:ln>
              <a:solidFill>
                <a:schemeClr val="accent1">
                  <a:lumMod val="75000"/>
                </a:schemeClr>
              </a:solidFill>
            </a:ln>
            <a:effectLst/>
          </c:spPr>
          <c:invertIfNegative val="0"/>
          <c:dLbls>
            <c:delete val="1"/>
          </c:dLbls>
          <c:cat>
            <c:strRef>
              <c:f>Sheet2!$B$86:$B$90</c:f>
              <c:strCache>
                <c:ptCount val="5"/>
                <c:pt idx="0">
                  <c:v>Biological</c:v>
                </c:pt>
                <c:pt idx="1">
                  <c:v>DNA methylation</c:v>
                </c:pt>
                <c:pt idx="2">
                  <c:v>Genomic imprint</c:v>
                </c:pt>
                <c:pt idx="3">
                  <c:v>Animal embryonic</c:v>
                </c:pt>
                <c:pt idx="4">
                  <c:v>X inactivation</c:v>
                </c:pt>
              </c:strCache>
            </c:strRef>
          </c:cat>
          <c:val>
            <c:numRef>
              <c:f>Sheet2!$C$86:$C$90</c:f>
              <c:numCache>
                <c:formatCode>General</c:formatCode>
                <c:ptCount val="5"/>
                <c:pt idx="0">
                  <c:v>0.58</c:v>
                </c:pt>
                <c:pt idx="1">
                  <c:v>0.59</c:v>
                </c:pt>
                <c:pt idx="2">
                  <c:v>0.62</c:v>
                </c:pt>
                <c:pt idx="3">
                  <c:v>0.62</c:v>
                </c:pt>
                <c:pt idx="4">
                  <c:v>0.68</c:v>
                </c:pt>
              </c:numCache>
            </c:numRef>
          </c:val>
        </c:ser>
        <c:dLbls>
          <c:showLegendKey val="0"/>
          <c:showVal val="0"/>
          <c:showCatName val="0"/>
          <c:showSerName val="0"/>
          <c:showPercent val="0"/>
          <c:showBubbleSize val="0"/>
        </c:dLbls>
        <c:gapWidth val="64"/>
        <c:overlap val="-40"/>
        <c:axId val="175721230"/>
        <c:axId val="344401452"/>
      </c:barChart>
      <c:catAx>
        <c:axId val="17572123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44401452"/>
        <c:crosses val="autoZero"/>
        <c:auto val="1"/>
        <c:lblAlgn val="ctr"/>
        <c:lblOffset val="100"/>
        <c:noMultiLvlLbl val="0"/>
      </c:catAx>
      <c:valAx>
        <c:axId val="344401452"/>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75721230"/>
        <c:crosses val="autoZero"/>
        <c:crossBetween val="between"/>
      </c:valAx>
      <c:spPr>
        <a:noFill/>
        <a:ln>
          <a:noFill/>
        </a:ln>
        <a:effectLst/>
      </c:spPr>
    </c:plotArea>
    <c:plotVisOnly val="1"/>
    <c:dispBlanksAs val="gap"/>
    <c:showDLblsOverMax val="0"/>
    <c:extLst>
      <c:ext uri="{0b15fc19-7d7d-44ad-8c2d-2c3a37ce22c3}">
        <chartProps xmlns="https://web.wps.cn/et/2018/main" chartId="{11259006-3a94-4f9b-ba1b-29cb255352f1}"/>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13</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Sheet2!$C$92</c:f>
              <c:strCache>
                <c:ptCount val="1"/>
                <c:pt idx="0">
                  <c:v>pinlv</c:v>
                </c:pt>
              </c:strCache>
            </c:strRef>
          </c:tx>
          <c:spPr>
            <a:solidFill>
              <a:schemeClr val="accent6">
                <a:lumMod val="75000"/>
                <a:alpha val="96000"/>
              </a:schemeClr>
            </a:solidFill>
            <a:ln>
              <a:solidFill>
                <a:schemeClr val="accent6">
                  <a:lumMod val="75000"/>
                </a:schemeClr>
              </a:solidFill>
            </a:ln>
            <a:effectLst/>
          </c:spPr>
          <c:invertIfNegative val="0"/>
          <c:dLbls>
            <c:delete val="1"/>
          </c:dLbls>
          <c:cat>
            <c:strRef>
              <c:f>Sheet2!$B$93:$B$97</c:f>
              <c:strCache>
                <c:ptCount val="5"/>
                <c:pt idx="0">
                  <c:v>Stem cell</c:v>
                </c:pt>
                <c:pt idx="1">
                  <c:v>Health</c:v>
                </c:pt>
                <c:pt idx="2">
                  <c:v>Embryo</c:v>
                </c:pt>
                <c:pt idx="3">
                  <c:v>Science</c:v>
                </c:pt>
                <c:pt idx="4">
                  <c:v>Ethic</c:v>
                </c:pt>
              </c:strCache>
            </c:strRef>
          </c:cat>
          <c:val>
            <c:numRef>
              <c:f>Sheet2!$C$93:$C$97</c:f>
              <c:numCache>
                <c:formatCode>General</c:formatCode>
                <c:ptCount val="5"/>
                <c:pt idx="0">
                  <c:v>0.57</c:v>
                </c:pt>
                <c:pt idx="1">
                  <c:v>0.6</c:v>
                </c:pt>
                <c:pt idx="2">
                  <c:v>0.6</c:v>
                </c:pt>
                <c:pt idx="3">
                  <c:v>0.62</c:v>
                </c:pt>
                <c:pt idx="4">
                  <c:v>0.7</c:v>
                </c:pt>
              </c:numCache>
            </c:numRef>
          </c:val>
        </c:ser>
        <c:dLbls>
          <c:showLegendKey val="0"/>
          <c:showVal val="0"/>
          <c:showCatName val="0"/>
          <c:showSerName val="0"/>
          <c:showPercent val="0"/>
          <c:showBubbleSize val="0"/>
        </c:dLbls>
        <c:gapWidth val="64"/>
        <c:overlap val="-40"/>
        <c:axId val="58428540"/>
        <c:axId val="808218786"/>
      </c:barChart>
      <c:catAx>
        <c:axId val="5842854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08218786"/>
        <c:crosses val="autoZero"/>
        <c:auto val="1"/>
        <c:lblAlgn val="ctr"/>
        <c:lblOffset val="100"/>
        <c:noMultiLvlLbl val="0"/>
      </c:catAx>
      <c:valAx>
        <c:axId val="808218786"/>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8428540"/>
        <c:crosses val="autoZero"/>
        <c:crossBetween val="between"/>
      </c:valAx>
      <c:spPr>
        <a:noFill/>
        <a:ln>
          <a:noFill/>
        </a:ln>
        <a:effectLst/>
      </c:spPr>
    </c:plotArea>
    <c:plotVisOnly val="1"/>
    <c:dispBlanksAs val="gap"/>
    <c:showDLblsOverMax val="0"/>
    <c:extLst>
      <c:ext uri="{0b15fc19-7d7d-44ad-8c2d-2c3a37ce22c3}">
        <chartProps xmlns="https://web.wps.cn/et/2018/main" chartId="{82eda8ee-c967-481d-9e50-7f4d066a4024}"/>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a:t>
            </a:r>
            <a:r>
              <a:rPr lang="en-US" altLang="zh-CN" sz="1600">
                <a:latin typeface="Times New Roman" panose="02020603050405020304" charset="0"/>
                <a:cs typeface="Times New Roman" panose="02020603050405020304" charset="0"/>
              </a:rPr>
              <a:t>2</a:t>
            </a:r>
            <a:endParaRPr lang="en-US" altLang="zh-CN"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Sheet1!$C$30</c:f>
              <c:strCache>
                <c:ptCount val="1"/>
                <c:pt idx="0">
                  <c:v>pinlv</c:v>
                </c:pt>
              </c:strCache>
            </c:strRef>
          </c:tx>
          <c:spPr>
            <a:solidFill>
              <a:schemeClr val="accent3"/>
            </a:solidFill>
            <a:ln w="12700">
              <a:solidFill>
                <a:schemeClr val="accent3">
                  <a:alpha val="92000"/>
                </a:schemeClr>
              </a:solidFill>
            </a:ln>
            <a:effectLst/>
            <a:sp3d contourW="12700"/>
          </c:spPr>
          <c:invertIfNegative val="0"/>
          <c:dLbls>
            <c:delete val="1"/>
          </c:dLbls>
          <c:cat>
            <c:strRef>
              <c:f>Sheet1!$B$31:$B$35</c:f>
              <c:strCache>
                <c:ptCount val="5"/>
                <c:pt idx="0">
                  <c:v>Election</c:v>
                </c:pt>
                <c:pt idx="1">
                  <c:v>Democracy</c:v>
                </c:pt>
                <c:pt idx="2">
                  <c:v>Fact checking</c:v>
                </c:pt>
                <c:pt idx="3">
                  <c:v>Disinformation</c:v>
                </c:pt>
                <c:pt idx="4">
                  <c:v>Propaganda</c:v>
                </c:pt>
              </c:strCache>
            </c:strRef>
          </c:cat>
          <c:val>
            <c:numRef>
              <c:f>Sheet1!$C$31:$C$35</c:f>
              <c:numCache>
                <c:formatCode>General</c:formatCode>
                <c:ptCount val="5"/>
                <c:pt idx="0">
                  <c:v>0.48</c:v>
                </c:pt>
                <c:pt idx="1">
                  <c:v>0.48</c:v>
                </c:pt>
                <c:pt idx="2">
                  <c:v>0.48</c:v>
                </c:pt>
                <c:pt idx="3">
                  <c:v>0.5</c:v>
                </c:pt>
                <c:pt idx="4">
                  <c:v>0.52</c:v>
                </c:pt>
              </c:numCache>
            </c:numRef>
          </c:val>
        </c:ser>
        <c:dLbls>
          <c:showLegendKey val="0"/>
          <c:showVal val="0"/>
          <c:showCatName val="0"/>
          <c:showSerName val="0"/>
          <c:showPercent val="0"/>
          <c:showBubbleSize val="0"/>
        </c:dLbls>
        <c:gapWidth val="64"/>
        <c:overlap val="-40"/>
        <c:axId val="755181385"/>
        <c:axId val="620054708"/>
      </c:barChart>
      <c:catAx>
        <c:axId val="75518138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20054708"/>
        <c:crosses val="autoZero"/>
        <c:auto val="1"/>
        <c:lblAlgn val="ctr"/>
        <c:lblOffset val="100"/>
        <c:noMultiLvlLbl val="0"/>
      </c:catAx>
      <c:valAx>
        <c:axId val="620054708"/>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55181385"/>
        <c:crosses val="autoZero"/>
        <c:crossBetween val="between"/>
      </c:valAx>
      <c:spPr>
        <a:noFill/>
        <a:ln>
          <a:noFill/>
        </a:ln>
        <a:effectLst/>
      </c:spPr>
    </c:plotArea>
    <c:plotVisOnly val="1"/>
    <c:dispBlanksAs val="gap"/>
    <c:showDLblsOverMax val="0"/>
    <c:extLst>
      <c:ext uri="{0b15fc19-7d7d-44ad-8c2d-2c3a37ce22c3}">
        <chartProps xmlns="https://web.wps.cn/et/2018/main" chartId="{7db46840-eb89-4c59-939e-5054a259d5c3}"/>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3</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Sheet1!$C$37</c:f>
              <c:strCache>
                <c:ptCount val="1"/>
                <c:pt idx="0">
                  <c:v>pinlv</c:v>
                </c:pt>
              </c:strCache>
            </c:strRef>
          </c:tx>
          <c:spPr>
            <a:solidFill>
              <a:schemeClr val="accent4"/>
            </a:solidFill>
            <a:ln w="12700">
              <a:solidFill>
                <a:schemeClr val="accent4"/>
              </a:solidFill>
            </a:ln>
            <a:effectLst/>
            <a:sp3d contourW="12700"/>
          </c:spPr>
          <c:invertIfNegative val="0"/>
          <c:dLbls>
            <c:delete val="1"/>
          </c:dLbls>
          <c:cat>
            <c:strRef>
              <c:f>Sheet1!$B$38:$B$42</c:f>
              <c:strCache>
                <c:ptCount val="5"/>
                <c:pt idx="0">
                  <c:v>Crime</c:v>
                </c:pt>
                <c:pt idx="1">
                  <c:v>Public sphere</c:v>
                </c:pt>
                <c:pt idx="2">
                  <c:v>Justice</c:v>
                </c:pt>
                <c:pt idx="3">
                  <c:v>Government</c:v>
                </c:pt>
                <c:pt idx="4">
                  <c:v>Pornography</c:v>
                </c:pt>
              </c:strCache>
            </c:strRef>
          </c:cat>
          <c:val>
            <c:numRef>
              <c:f>Sheet1!$C$38:$C$42</c:f>
              <c:numCache>
                <c:formatCode>General</c:formatCode>
                <c:ptCount val="5"/>
                <c:pt idx="0">
                  <c:v>0.47</c:v>
                </c:pt>
                <c:pt idx="1">
                  <c:v>0.47</c:v>
                </c:pt>
                <c:pt idx="2">
                  <c:v>0.47</c:v>
                </c:pt>
                <c:pt idx="3">
                  <c:v>0.48</c:v>
                </c:pt>
                <c:pt idx="4">
                  <c:v>0.52</c:v>
                </c:pt>
              </c:numCache>
            </c:numRef>
          </c:val>
        </c:ser>
        <c:dLbls>
          <c:showLegendKey val="0"/>
          <c:showVal val="0"/>
          <c:showCatName val="0"/>
          <c:showSerName val="0"/>
          <c:showPercent val="0"/>
          <c:showBubbleSize val="0"/>
        </c:dLbls>
        <c:gapWidth val="64"/>
        <c:overlap val="-40"/>
        <c:axId val="534892564"/>
        <c:axId val="374514166"/>
      </c:barChart>
      <c:catAx>
        <c:axId val="53489256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74514166"/>
        <c:crosses val="autoZero"/>
        <c:auto val="1"/>
        <c:lblAlgn val="ctr"/>
        <c:lblOffset val="100"/>
        <c:noMultiLvlLbl val="0"/>
      </c:catAx>
      <c:valAx>
        <c:axId val="374514166"/>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34892564"/>
        <c:crosses val="autoZero"/>
        <c:crossBetween val="between"/>
      </c:valAx>
      <c:spPr>
        <a:noFill/>
        <a:ln>
          <a:noFill/>
        </a:ln>
        <a:effectLst/>
      </c:spPr>
    </c:plotArea>
    <c:plotVisOnly val="1"/>
    <c:dispBlanksAs val="gap"/>
    <c:showDLblsOverMax val="0"/>
    <c:extLst>
      <c:ext uri="{0b15fc19-7d7d-44ad-8c2d-2c3a37ce22c3}">
        <chartProps xmlns="https://web.wps.cn/et/2018/main" chartId="{7a9e6b1d-9414-4a51-920f-26a9182dd095}"/>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4</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Sheet1!$C$44</c:f>
              <c:strCache>
                <c:ptCount val="1"/>
                <c:pt idx="0">
                  <c:v>pinlv</c:v>
                </c:pt>
              </c:strCache>
            </c:strRef>
          </c:tx>
          <c:spPr>
            <a:solidFill>
              <a:schemeClr val="accent5"/>
            </a:solidFill>
            <a:ln w="12700">
              <a:solidFill>
                <a:schemeClr val="accent5"/>
              </a:solidFill>
            </a:ln>
            <a:effectLst/>
            <a:sp3d contourW="12700"/>
          </c:spPr>
          <c:invertIfNegative val="0"/>
          <c:dLbls>
            <c:delete val="1"/>
          </c:dLbls>
          <c:cat>
            <c:strRef>
              <c:f>Sheet1!$B$45:$B$49</c:f>
              <c:strCache>
                <c:ptCount val="5"/>
                <c:pt idx="0">
                  <c:v>Ukraine</c:v>
                </c:pt>
                <c:pt idx="1">
                  <c:v>Fake news</c:v>
                </c:pt>
                <c:pt idx="2">
                  <c:v>Police</c:v>
                </c:pt>
                <c:pt idx="3">
                  <c:v>Fraud</c:v>
                </c:pt>
                <c:pt idx="4">
                  <c:v>Authentication</c:v>
                </c:pt>
              </c:strCache>
            </c:strRef>
          </c:cat>
          <c:val>
            <c:numRef>
              <c:f>Sheet1!$C$45:$C$49</c:f>
              <c:numCache>
                <c:formatCode>General</c:formatCode>
                <c:ptCount val="5"/>
                <c:pt idx="0">
                  <c:v>0.43</c:v>
                </c:pt>
                <c:pt idx="1">
                  <c:v>0.45</c:v>
                </c:pt>
                <c:pt idx="2">
                  <c:v>0.45</c:v>
                </c:pt>
                <c:pt idx="3">
                  <c:v>0.5</c:v>
                </c:pt>
                <c:pt idx="4">
                  <c:v>0.54</c:v>
                </c:pt>
              </c:numCache>
            </c:numRef>
          </c:val>
        </c:ser>
        <c:dLbls>
          <c:showLegendKey val="0"/>
          <c:showVal val="0"/>
          <c:showCatName val="0"/>
          <c:showSerName val="0"/>
          <c:showPercent val="0"/>
          <c:showBubbleSize val="0"/>
        </c:dLbls>
        <c:gapWidth val="64"/>
        <c:overlap val="-40"/>
        <c:axId val="726959381"/>
        <c:axId val="137334621"/>
      </c:barChart>
      <c:catAx>
        <c:axId val="72695938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7334621"/>
        <c:crosses val="autoZero"/>
        <c:auto val="1"/>
        <c:lblAlgn val="ctr"/>
        <c:lblOffset val="100"/>
        <c:noMultiLvlLbl val="0"/>
      </c:catAx>
      <c:valAx>
        <c:axId val="137334621"/>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26959381"/>
        <c:crosses val="autoZero"/>
        <c:crossBetween val="between"/>
      </c:valAx>
      <c:spPr>
        <a:noFill/>
        <a:ln>
          <a:noFill/>
        </a:ln>
        <a:effectLst/>
      </c:spPr>
    </c:plotArea>
    <c:plotVisOnly val="1"/>
    <c:dispBlanksAs val="gap"/>
    <c:showDLblsOverMax val="0"/>
    <c:extLst>
      <c:ext uri="{0b15fc19-7d7d-44ad-8c2d-2c3a37ce22c3}">
        <chartProps xmlns="https://web.wps.cn/et/2018/main" chartId="{e17d59a6-9070-4fc6-a077-cc9f3d08fee0}"/>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5</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Sheet1!$C$51</c:f>
              <c:strCache>
                <c:ptCount val="1"/>
                <c:pt idx="0">
                  <c:v>pinlv</c:v>
                </c:pt>
              </c:strCache>
            </c:strRef>
          </c:tx>
          <c:spPr>
            <a:solidFill>
              <a:schemeClr val="accent6"/>
            </a:solidFill>
            <a:ln w="12700">
              <a:solidFill>
                <a:schemeClr val="accent6"/>
              </a:solidFill>
            </a:ln>
            <a:effectLst/>
            <a:sp3d contourW="12700"/>
          </c:spPr>
          <c:invertIfNegative val="0"/>
          <c:dLbls>
            <c:delete val="1"/>
          </c:dLbls>
          <c:cat>
            <c:strRef>
              <c:f>Sheet1!$B$52:$B$56</c:f>
              <c:strCache>
                <c:ptCount val="5"/>
                <c:pt idx="0">
                  <c:v>Plagiarism</c:v>
                </c:pt>
                <c:pt idx="1">
                  <c:v>Assessment</c:v>
                </c:pt>
                <c:pt idx="2">
                  <c:v>Curriculum</c:v>
                </c:pt>
                <c:pt idx="3">
                  <c:v>Education</c:v>
                </c:pt>
                <c:pt idx="4">
                  <c:v>Teacher</c:v>
                </c:pt>
              </c:strCache>
            </c:strRef>
          </c:cat>
          <c:val>
            <c:numRef>
              <c:f>Sheet1!$C$52:$C$56</c:f>
              <c:numCache>
                <c:formatCode>General</c:formatCode>
                <c:ptCount val="5"/>
                <c:pt idx="0">
                  <c:v>0.48</c:v>
                </c:pt>
                <c:pt idx="1">
                  <c:v>0.48</c:v>
                </c:pt>
                <c:pt idx="2">
                  <c:v>0.57</c:v>
                </c:pt>
                <c:pt idx="3">
                  <c:v>0.59</c:v>
                </c:pt>
                <c:pt idx="4">
                  <c:v>0.59</c:v>
                </c:pt>
              </c:numCache>
            </c:numRef>
          </c:val>
        </c:ser>
        <c:dLbls>
          <c:showLegendKey val="0"/>
          <c:showVal val="0"/>
          <c:showCatName val="0"/>
          <c:showSerName val="0"/>
          <c:showPercent val="0"/>
          <c:showBubbleSize val="0"/>
        </c:dLbls>
        <c:gapWidth val="64"/>
        <c:overlap val="-40"/>
        <c:axId val="984698243"/>
        <c:axId val="177495339"/>
      </c:barChart>
      <c:catAx>
        <c:axId val="98469824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77495339"/>
        <c:crosses val="autoZero"/>
        <c:auto val="1"/>
        <c:lblAlgn val="ctr"/>
        <c:lblOffset val="100"/>
        <c:noMultiLvlLbl val="0"/>
      </c:catAx>
      <c:valAx>
        <c:axId val="177495339"/>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84698243"/>
        <c:crosses val="autoZero"/>
        <c:crossBetween val="between"/>
      </c:valAx>
      <c:spPr>
        <a:noFill/>
        <a:ln>
          <a:noFill/>
        </a:ln>
        <a:effectLst/>
      </c:spPr>
    </c:plotArea>
    <c:plotVisOnly val="1"/>
    <c:dispBlanksAs val="gap"/>
    <c:showDLblsOverMax val="0"/>
    <c:extLst>
      <c:ext uri="{0b15fc19-7d7d-44ad-8c2d-2c3a37ce22c3}">
        <chartProps xmlns="https://web.wps.cn/et/2018/main" chartId="{da9420ce-0da7-4c8d-837c-98736c956b75}"/>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6</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Sheet1!$C$58</c:f>
              <c:strCache>
                <c:ptCount val="1"/>
                <c:pt idx="0">
                  <c:v>pinlv</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Sheet1!$B$59:$B$63</c:f>
              <c:strCache>
                <c:ptCount val="5"/>
                <c:pt idx="0">
                  <c:v>Exam</c:v>
                </c:pt>
                <c:pt idx="1">
                  <c:v>Curriculum guideline</c:v>
                </c:pt>
                <c:pt idx="2">
                  <c:v>Rubric</c:v>
                </c:pt>
                <c:pt idx="3">
                  <c:v>Secondary education</c:v>
                </c:pt>
                <c:pt idx="4">
                  <c:v>Benefit</c:v>
                </c:pt>
              </c:strCache>
            </c:strRef>
          </c:cat>
          <c:val>
            <c:numRef>
              <c:f>Sheet1!$C$59:$C$63</c:f>
              <c:numCache>
                <c:formatCode>General</c:formatCode>
                <c:ptCount val="5"/>
                <c:pt idx="0">
                  <c:v>0.48</c:v>
                </c:pt>
                <c:pt idx="1">
                  <c:v>0.52</c:v>
                </c:pt>
                <c:pt idx="2">
                  <c:v>0.52</c:v>
                </c:pt>
                <c:pt idx="3">
                  <c:v>0.52</c:v>
                </c:pt>
                <c:pt idx="4">
                  <c:v>0.52</c:v>
                </c:pt>
              </c:numCache>
            </c:numRef>
          </c:val>
        </c:ser>
        <c:dLbls>
          <c:showLegendKey val="0"/>
          <c:showVal val="0"/>
          <c:showCatName val="0"/>
          <c:showSerName val="0"/>
          <c:showPercent val="0"/>
          <c:showBubbleSize val="0"/>
        </c:dLbls>
        <c:gapWidth val="64"/>
        <c:overlap val="-40"/>
        <c:axId val="310539061"/>
        <c:axId val="536771640"/>
      </c:barChart>
      <c:catAx>
        <c:axId val="31053906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536771640"/>
        <c:crosses val="autoZero"/>
        <c:auto val="1"/>
        <c:lblAlgn val="ctr"/>
        <c:lblOffset val="100"/>
        <c:noMultiLvlLbl val="0"/>
      </c:catAx>
      <c:valAx>
        <c:axId val="536771640"/>
        <c:scaling>
          <c:orientation val="minMax"/>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10539061"/>
        <c:crosses val="autoZero"/>
        <c:crossBetween val="between"/>
      </c:valAx>
      <c:spPr>
        <a:noFill/>
        <a:ln>
          <a:noFill/>
        </a:ln>
        <a:effectLst/>
      </c:spPr>
    </c:plotArea>
    <c:plotVisOnly val="1"/>
    <c:dispBlanksAs val="gap"/>
    <c:showDLblsOverMax val="0"/>
    <c:extLst>
      <c:ext uri="{0b15fc19-7d7d-44ad-8c2d-2c3a37ce22c3}">
        <chartProps xmlns="https://web.wps.cn/et/2018/main" chartId="{f6f418db-9b85-481e-89e9-a448a35b43ea}"/>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7</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Sheet1!$C$65</c:f>
              <c:strCache>
                <c:ptCount val="1"/>
                <c:pt idx="0">
                  <c:v>pinlv</c:v>
                </c:pt>
              </c:strCache>
            </c:strRef>
          </c:tx>
          <c:spPr>
            <a:solidFill>
              <a:schemeClr val="accent2">
                <a:lumMod val="60000"/>
                <a:lumOff val="40000"/>
              </a:schemeClr>
            </a:solidFill>
            <a:ln>
              <a:solidFill>
                <a:schemeClr val="accent2">
                  <a:lumMod val="60000"/>
                  <a:lumOff val="40000"/>
                </a:schemeClr>
              </a:solidFill>
            </a:ln>
            <a:effectLst/>
          </c:spPr>
          <c:invertIfNegative val="0"/>
          <c:dLbls>
            <c:delete val="1"/>
          </c:dLbls>
          <c:cat>
            <c:strRef>
              <c:f>Sheet1!$B$66:$B$70</c:f>
              <c:strCache>
                <c:ptCount val="5"/>
                <c:pt idx="0">
                  <c:v>Information technology</c:v>
                </c:pt>
                <c:pt idx="1">
                  <c:v>Explainable AI</c:v>
                </c:pt>
                <c:pt idx="2">
                  <c:v>Information security</c:v>
                </c:pt>
                <c:pt idx="3">
                  <c:v>Automate decision</c:v>
                </c:pt>
                <c:pt idx="4">
                  <c:v>Procurement</c:v>
                </c:pt>
              </c:strCache>
            </c:strRef>
          </c:cat>
          <c:val>
            <c:numRef>
              <c:f>Sheet1!$C$66:$C$70</c:f>
              <c:numCache>
                <c:formatCode>General</c:formatCode>
                <c:ptCount val="5"/>
                <c:pt idx="0">
                  <c:v>0.41</c:v>
                </c:pt>
                <c:pt idx="1">
                  <c:v>0.42</c:v>
                </c:pt>
                <c:pt idx="2">
                  <c:v>0.42</c:v>
                </c:pt>
                <c:pt idx="3">
                  <c:v>0.48</c:v>
                </c:pt>
                <c:pt idx="4">
                  <c:v>0.54</c:v>
                </c:pt>
              </c:numCache>
            </c:numRef>
          </c:val>
        </c:ser>
        <c:dLbls>
          <c:showLegendKey val="0"/>
          <c:showVal val="0"/>
          <c:showCatName val="0"/>
          <c:showSerName val="0"/>
          <c:showPercent val="0"/>
          <c:showBubbleSize val="0"/>
        </c:dLbls>
        <c:gapWidth val="64"/>
        <c:overlap val="-40"/>
        <c:axId val="220222122"/>
        <c:axId val="398175648"/>
      </c:barChart>
      <c:catAx>
        <c:axId val="22022212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98175648"/>
        <c:crosses val="autoZero"/>
        <c:auto val="1"/>
        <c:lblAlgn val="ctr"/>
        <c:lblOffset val="100"/>
        <c:noMultiLvlLbl val="0"/>
      </c:catAx>
      <c:valAx>
        <c:axId val="398175648"/>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220222122"/>
        <c:crosses val="autoZero"/>
        <c:crossBetween val="between"/>
      </c:valAx>
      <c:spPr>
        <a:noFill/>
        <a:ln>
          <a:noFill/>
        </a:ln>
        <a:effectLst/>
      </c:spPr>
    </c:plotArea>
    <c:plotVisOnly val="1"/>
    <c:dispBlanksAs val="gap"/>
    <c:showDLblsOverMax val="0"/>
    <c:extLst>
      <c:ext uri="{0b15fc19-7d7d-44ad-8c2d-2c3a37ce22c3}">
        <chartProps xmlns="https://web.wps.cn/et/2018/main" chartId="{d0260953-ef7a-49ba-9c81-369eb2c303e4}"/>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sz="1600">
                <a:latin typeface="Times New Roman" panose="02020603050405020304" charset="0"/>
                <a:cs typeface="Times New Roman" panose="02020603050405020304" charset="0"/>
              </a:rPr>
              <a:t>Topic 8</a:t>
            </a:r>
            <a:endParaRPr sz="1600">
              <a:latin typeface="Times New Roman" panose="02020603050405020304" charset="0"/>
              <a:cs typeface="Times New Roman" panose="02020603050405020304" charset="0"/>
            </a:endParaRPr>
          </a:p>
        </c:rich>
      </c:tx>
      <c:layout/>
      <c:overlay val="0"/>
      <c:spPr>
        <a:noFill/>
        <a:ln>
          <a:noFill/>
        </a:ln>
        <a:effectLst/>
      </c:spPr>
    </c:title>
    <c:autoTitleDeleted val="0"/>
    <c:plotArea>
      <c:layout/>
      <c:barChart>
        <c:barDir val="bar"/>
        <c:grouping val="clustered"/>
        <c:varyColors val="0"/>
        <c:ser>
          <c:idx val="0"/>
          <c:order val="0"/>
          <c:tx>
            <c:strRef>
              <c:f>Sheet1!$C$72</c:f>
              <c:strCache>
                <c:ptCount val="1"/>
                <c:pt idx="0">
                  <c:v>pinlv</c:v>
                </c:pt>
              </c:strCache>
            </c:strRef>
          </c:tx>
          <c:spPr>
            <a:solidFill>
              <a:schemeClr val="accent3">
                <a:lumMod val="60000"/>
                <a:lumOff val="40000"/>
              </a:schemeClr>
            </a:solidFill>
            <a:ln>
              <a:solidFill>
                <a:schemeClr val="accent3">
                  <a:lumMod val="60000"/>
                  <a:lumOff val="40000"/>
                </a:schemeClr>
              </a:solidFill>
            </a:ln>
            <a:effectLst/>
          </c:spPr>
          <c:invertIfNegative val="0"/>
          <c:dLbls>
            <c:delete val="1"/>
          </c:dLbls>
          <c:cat>
            <c:strRef>
              <c:f>Sheet1!$B$73:$B$77</c:f>
              <c:strCache>
                <c:ptCount val="5"/>
                <c:pt idx="0">
                  <c:v>Privacy law</c:v>
                </c:pt>
                <c:pt idx="1">
                  <c:v>Life cycle</c:v>
                </c:pt>
                <c:pt idx="2">
                  <c:v>Information</c:v>
                </c:pt>
                <c:pt idx="3">
                  <c:v>Privacy</c:v>
                </c:pt>
                <c:pt idx="4">
                  <c:v>Singapore</c:v>
                </c:pt>
              </c:strCache>
            </c:strRef>
          </c:cat>
          <c:val>
            <c:numRef>
              <c:f>Sheet1!$C$73:$C$77</c:f>
              <c:numCache>
                <c:formatCode>General</c:formatCode>
                <c:ptCount val="5"/>
                <c:pt idx="0">
                  <c:v>0.52</c:v>
                </c:pt>
                <c:pt idx="1">
                  <c:v>0.59</c:v>
                </c:pt>
                <c:pt idx="2">
                  <c:v>0.66</c:v>
                </c:pt>
                <c:pt idx="3">
                  <c:v>0.68</c:v>
                </c:pt>
                <c:pt idx="4">
                  <c:v>0.68</c:v>
                </c:pt>
              </c:numCache>
            </c:numRef>
          </c:val>
        </c:ser>
        <c:dLbls>
          <c:showLegendKey val="0"/>
          <c:showVal val="0"/>
          <c:showCatName val="0"/>
          <c:showSerName val="0"/>
          <c:showPercent val="0"/>
          <c:showBubbleSize val="0"/>
        </c:dLbls>
        <c:gapWidth val="64"/>
        <c:overlap val="-40"/>
        <c:axId val="432388716"/>
        <c:axId val="682973735"/>
      </c:barChart>
      <c:catAx>
        <c:axId val="4323887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82973735"/>
        <c:crosses val="autoZero"/>
        <c:auto val="1"/>
        <c:lblAlgn val="ctr"/>
        <c:lblOffset val="100"/>
        <c:noMultiLvlLbl val="0"/>
      </c:catAx>
      <c:valAx>
        <c:axId val="682973735"/>
        <c:scaling>
          <c:orientation val="minMax"/>
          <c:max val="0.7"/>
          <c:min val="0"/>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432388716"/>
        <c:crosses val="autoZero"/>
        <c:crossBetween val="between"/>
        <c:majorUnit val="0.2"/>
      </c:valAx>
      <c:spPr>
        <a:noFill/>
        <a:ln>
          <a:noFill/>
        </a:ln>
        <a:effectLst/>
      </c:spPr>
    </c:plotArea>
    <c:plotVisOnly val="1"/>
    <c:dispBlanksAs val="gap"/>
    <c:showDLblsOverMax val="0"/>
    <c:extLst>
      <c:ext uri="{0b15fc19-7d7d-44ad-8c2d-2c3a37ce22c3}">
        <chartProps xmlns="https://web.wps.cn/et/2018/main" chartId="{0b680744-0c33-4b4e-9883-9dcac26e1e29}"/>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23.xml"/><Relationship Id="rId8" Type="http://schemas.openxmlformats.org/officeDocument/2006/relationships/chart" Target="../charts/chart22.xml"/><Relationship Id="rId7" Type="http://schemas.openxmlformats.org/officeDocument/2006/relationships/chart" Target="../charts/chart21.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3" Type="http://schemas.openxmlformats.org/officeDocument/2006/relationships/chart" Target="../charts/chart17.xml"/><Relationship Id="rId2" Type="http://schemas.openxmlformats.org/officeDocument/2006/relationships/chart" Target="../charts/chart16.xml"/><Relationship Id="rId14" Type="http://schemas.openxmlformats.org/officeDocument/2006/relationships/chart" Target="../charts/chart28.xml"/><Relationship Id="rId13" Type="http://schemas.openxmlformats.org/officeDocument/2006/relationships/chart" Target="../charts/chart27.xml"/><Relationship Id="rId12" Type="http://schemas.openxmlformats.org/officeDocument/2006/relationships/chart" Target="../charts/chart26.xml"/><Relationship Id="rId11" Type="http://schemas.openxmlformats.org/officeDocument/2006/relationships/chart" Target="../charts/chart25.xml"/><Relationship Id="rId10" Type="http://schemas.openxmlformats.org/officeDocument/2006/relationships/chart" Target="../charts/chart24.xml"/><Relationship Id="rId1" Type="http://schemas.openxmlformats.org/officeDocument/2006/relationships/chart" Target="../charts/chart1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264160</xdr:colOff>
      <xdr:row>5</xdr:row>
      <xdr:rowOff>81915</xdr:rowOff>
    </xdr:from>
    <xdr:to>
      <xdr:col>8</xdr:col>
      <xdr:colOff>92075</xdr:colOff>
      <xdr:row>19</xdr:row>
      <xdr:rowOff>165735</xdr:rowOff>
    </xdr:to>
    <xdr:graphicFrame>
      <xdr:nvGraphicFramePr>
        <xdr:cNvPr id="2" name="图表 1"/>
        <xdr:cNvGraphicFramePr/>
      </xdr:nvGraphicFramePr>
      <xdr:xfrm>
        <a:off x="2763520" y="996315"/>
        <a:ext cx="3447415" cy="26441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172720</xdr:colOff>
      <xdr:row>5</xdr:row>
      <xdr:rowOff>93980</xdr:rowOff>
    </xdr:from>
    <xdr:to>
      <xdr:col>13</xdr:col>
      <xdr:colOff>573405</xdr:colOff>
      <xdr:row>19</xdr:row>
      <xdr:rowOff>175895</xdr:rowOff>
    </xdr:to>
    <xdr:graphicFrame>
      <xdr:nvGraphicFramePr>
        <xdr:cNvPr id="3" name="图表 2"/>
        <xdr:cNvGraphicFramePr/>
      </xdr:nvGraphicFramePr>
      <xdr:xfrm>
        <a:off x="6291580" y="1008380"/>
        <a:ext cx="3448685" cy="26422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43180</xdr:colOff>
      <xdr:row>5</xdr:row>
      <xdr:rowOff>27940</xdr:rowOff>
    </xdr:from>
    <xdr:to>
      <xdr:col>19</xdr:col>
      <xdr:colOff>443865</xdr:colOff>
      <xdr:row>19</xdr:row>
      <xdr:rowOff>109855</xdr:rowOff>
    </xdr:to>
    <xdr:graphicFrame>
      <xdr:nvGraphicFramePr>
        <xdr:cNvPr id="4" name="图表 3"/>
        <xdr:cNvGraphicFramePr/>
      </xdr:nvGraphicFramePr>
      <xdr:xfrm>
        <a:off x="9819640" y="942340"/>
        <a:ext cx="3448685" cy="26422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294640</xdr:colOff>
      <xdr:row>20</xdr:row>
      <xdr:rowOff>81280</xdr:rowOff>
    </xdr:from>
    <xdr:to>
      <xdr:col>8</xdr:col>
      <xdr:colOff>123825</xdr:colOff>
      <xdr:row>34</xdr:row>
      <xdr:rowOff>163195</xdr:rowOff>
    </xdr:to>
    <xdr:graphicFrame>
      <xdr:nvGraphicFramePr>
        <xdr:cNvPr id="5" name="图表 4"/>
        <xdr:cNvGraphicFramePr/>
      </xdr:nvGraphicFramePr>
      <xdr:xfrm>
        <a:off x="2794000" y="3738880"/>
        <a:ext cx="3448685" cy="26422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203200</xdr:colOff>
      <xdr:row>20</xdr:row>
      <xdr:rowOff>50800</xdr:rowOff>
    </xdr:from>
    <xdr:to>
      <xdr:col>13</xdr:col>
      <xdr:colOff>603885</xdr:colOff>
      <xdr:row>34</xdr:row>
      <xdr:rowOff>132715</xdr:rowOff>
    </xdr:to>
    <xdr:graphicFrame>
      <xdr:nvGraphicFramePr>
        <xdr:cNvPr id="6" name="图表 5"/>
        <xdr:cNvGraphicFramePr/>
      </xdr:nvGraphicFramePr>
      <xdr:xfrm>
        <a:off x="6322060" y="3708400"/>
        <a:ext cx="3448685" cy="26422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5080</xdr:colOff>
      <xdr:row>20</xdr:row>
      <xdr:rowOff>68580</xdr:rowOff>
    </xdr:from>
    <xdr:to>
      <xdr:col>19</xdr:col>
      <xdr:colOff>405765</xdr:colOff>
      <xdr:row>34</xdr:row>
      <xdr:rowOff>150495</xdr:rowOff>
    </xdr:to>
    <xdr:graphicFrame>
      <xdr:nvGraphicFramePr>
        <xdr:cNvPr id="7" name="图表 6"/>
        <xdr:cNvGraphicFramePr/>
      </xdr:nvGraphicFramePr>
      <xdr:xfrm>
        <a:off x="9781540" y="3726180"/>
        <a:ext cx="3448685" cy="26422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279400</xdr:colOff>
      <xdr:row>35</xdr:row>
      <xdr:rowOff>91440</xdr:rowOff>
    </xdr:from>
    <xdr:to>
      <xdr:col>8</xdr:col>
      <xdr:colOff>108585</xdr:colOff>
      <xdr:row>49</xdr:row>
      <xdr:rowOff>173355</xdr:rowOff>
    </xdr:to>
    <xdr:graphicFrame>
      <xdr:nvGraphicFramePr>
        <xdr:cNvPr id="8" name="图表 7"/>
        <xdr:cNvGraphicFramePr/>
      </xdr:nvGraphicFramePr>
      <xdr:xfrm>
        <a:off x="2778760" y="6492240"/>
        <a:ext cx="3448685" cy="264223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142240</xdr:colOff>
      <xdr:row>35</xdr:row>
      <xdr:rowOff>101600</xdr:rowOff>
    </xdr:from>
    <xdr:to>
      <xdr:col>13</xdr:col>
      <xdr:colOff>542925</xdr:colOff>
      <xdr:row>49</xdr:row>
      <xdr:rowOff>183515</xdr:rowOff>
    </xdr:to>
    <xdr:graphicFrame>
      <xdr:nvGraphicFramePr>
        <xdr:cNvPr id="9" name="图表 8"/>
        <xdr:cNvGraphicFramePr/>
      </xdr:nvGraphicFramePr>
      <xdr:xfrm>
        <a:off x="6261100" y="6502400"/>
        <a:ext cx="3448685" cy="26416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58420</xdr:colOff>
      <xdr:row>35</xdr:row>
      <xdr:rowOff>111760</xdr:rowOff>
    </xdr:from>
    <xdr:to>
      <xdr:col>19</xdr:col>
      <xdr:colOff>459105</xdr:colOff>
      <xdr:row>50</xdr:row>
      <xdr:rowOff>10795</xdr:rowOff>
    </xdr:to>
    <xdr:graphicFrame>
      <xdr:nvGraphicFramePr>
        <xdr:cNvPr id="10" name="图表 9"/>
        <xdr:cNvGraphicFramePr/>
      </xdr:nvGraphicFramePr>
      <xdr:xfrm>
        <a:off x="9834880" y="6512560"/>
        <a:ext cx="3448685" cy="264223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271780</xdr:colOff>
      <xdr:row>51</xdr:row>
      <xdr:rowOff>20320</xdr:rowOff>
    </xdr:from>
    <xdr:to>
      <xdr:col>8</xdr:col>
      <xdr:colOff>100965</xdr:colOff>
      <xdr:row>65</xdr:row>
      <xdr:rowOff>102235</xdr:rowOff>
    </xdr:to>
    <xdr:graphicFrame>
      <xdr:nvGraphicFramePr>
        <xdr:cNvPr id="11" name="图表 10"/>
        <xdr:cNvGraphicFramePr/>
      </xdr:nvGraphicFramePr>
      <xdr:xfrm>
        <a:off x="2771140" y="9347200"/>
        <a:ext cx="3448685" cy="264223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302260</xdr:colOff>
      <xdr:row>50</xdr:row>
      <xdr:rowOff>177800</xdr:rowOff>
    </xdr:from>
    <xdr:to>
      <xdr:col>14</xdr:col>
      <xdr:colOff>93345</xdr:colOff>
      <xdr:row>65</xdr:row>
      <xdr:rowOff>76835</xdr:rowOff>
    </xdr:to>
    <xdr:graphicFrame>
      <xdr:nvGraphicFramePr>
        <xdr:cNvPr id="12" name="图表 11"/>
        <xdr:cNvGraphicFramePr/>
      </xdr:nvGraphicFramePr>
      <xdr:xfrm>
        <a:off x="6421120" y="9321800"/>
        <a:ext cx="3448685" cy="264223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127000</xdr:colOff>
      <xdr:row>50</xdr:row>
      <xdr:rowOff>142240</xdr:rowOff>
    </xdr:from>
    <xdr:to>
      <xdr:col>19</xdr:col>
      <xdr:colOff>527685</xdr:colOff>
      <xdr:row>65</xdr:row>
      <xdr:rowOff>41275</xdr:rowOff>
    </xdr:to>
    <xdr:graphicFrame>
      <xdr:nvGraphicFramePr>
        <xdr:cNvPr id="13" name="图表 12"/>
        <xdr:cNvGraphicFramePr/>
      </xdr:nvGraphicFramePr>
      <xdr:xfrm>
        <a:off x="9903460" y="9286240"/>
        <a:ext cx="3448685" cy="264223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332740</xdr:colOff>
      <xdr:row>67</xdr:row>
      <xdr:rowOff>76200</xdr:rowOff>
    </xdr:from>
    <xdr:to>
      <xdr:col>8</xdr:col>
      <xdr:colOff>161925</xdr:colOff>
      <xdr:row>81</xdr:row>
      <xdr:rowOff>158115</xdr:rowOff>
    </xdr:to>
    <xdr:graphicFrame>
      <xdr:nvGraphicFramePr>
        <xdr:cNvPr id="14" name="图表 13"/>
        <xdr:cNvGraphicFramePr/>
      </xdr:nvGraphicFramePr>
      <xdr:xfrm>
        <a:off x="2832100" y="12329160"/>
        <a:ext cx="3448685" cy="264223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172720</xdr:colOff>
      <xdr:row>67</xdr:row>
      <xdr:rowOff>48260</xdr:rowOff>
    </xdr:from>
    <xdr:to>
      <xdr:col>13</xdr:col>
      <xdr:colOff>573405</xdr:colOff>
      <xdr:row>81</xdr:row>
      <xdr:rowOff>130175</xdr:rowOff>
    </xdr:to>
    <xdr:graphicFrame>
      <xdr:nvGraphicFramePr>
        <xdr:cNvPr id="15" name="图表 14"/>
        <xdr:cNvGraphicFramePr/>
      </xdr:nvGraphicFramePr>
      <xdr:xfrm>
        <a:off x="6291580" y="12301220"/>
        <a:ext cx="3448685" cy="264223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568960</xdr:colOff>
      <xdr:row>0</xdr:row>
      <xdr:rowOff>40640</xdr:rowOff>
    </xdr:from>
    <xdr:to>
      <xdr:col>11</xdr:col>
      <xdr:colOff>360045</xdr:colOff>
      <xdr:row>14</xdr:row>
      <xdr:rowOff>122555</xdr:rowOff>
    </xdr:to>
    <xdr:graphicFrame>
      <xdr:nvGraphicFramePr>
        <xdr:cNvPr id="2" name="图表 1"/>
        <xdr:cNvGraphicFramePr/>
      </xdr:nvGraphicFramePr>
      <xdr:xfrm>
        <a:off x="3616960" y="40640"/>
        <a:ext cx="3448685" cy="26422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264160</xdr:colOff>
      <xdr:row>0</xdr:row>
      <xdr:rowOff>86360</xdr:rowOff>
    </xdr:from>
    <xdr:to>
      <xdr:col>17</xdr:col>
      <xdr:colOff>55245</xdr:colOff>
      <xdr:row>14</xdr:row>
      <xdr:rowOff>168275</xdr:rowOff>
    </xdr:to>
    <xdr:graphicFrame>
      <xdr:nvGraphicFramePr>
        <xdr:cNvPr id="3" name="图表 2"/>
        <xdr:cNvGraphicFramePr/>
      </xdr:nvGraphicFramePr>
      <xdr:xfrm>
        <a:off x="6969760" y="86360"/>
        <a:ext cx="3448685" cy="26422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551180</xdr:colOff>
      <xdr:row>0</xdr:row>
      <xdr:rowOff>78740</xdr:rowOff>
    </xdr:from>
    <xdr:to>
      <xdr:col>20</xdr:col>
      <xdr:colOff>342265</xdr:colOff>
      <xdr:row>14</xdr:row>
      <xdr:rowOff>160655</xdr:rowOff>
    </xdr:to>
    <xdr:graphicFrame>
      <xdr:nvGraphicFramePr>
        <xdr:cNvPr id="4" name="图表 3"/>
        <xdr:cNvGraphicFramePr/>
      </xdr:nvGraphicFramePr>
      <xdr:xfrm>
        <a:off x="9085580" y="78740"/>
        <a:ext cx="3448685" cy="26422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215900</xdr:colOff>
      <xdr:row>16</xdr:row>
      <xdr:rowOff>33020</xdr:rowOff>
    </xdr:from>
    <xdr:to>
      <xdr:col>11</xdr:col>
      <xdr:colOff>6985</xdr:colOff>
      <xdr:row>30</xdr:row>
      <xdr:rowOff>114935</xdr:rowOff>
    </xdr:to>
    <xdr:graphicFrame>
      <xdr:nvGraphicFramePr>
        <xdr:cNvPr id="5" name="图表 4"/>
        <xdr:cNvGraphicFramePr/>
      </xdr:nvGraphicFramePr>
      <xdr:xfrm>
        <a:off x="3263900" y="2959100"/>
        <a:ext cx="3448685" cy="26422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109220</xdr:colOff>
      <xdr:row>16</xdr:row>
      <xdr:rowOff>63500</xdr:rowOff>
    </xdr:from>
    <xdr:to>
      <xdr:col>15</xdr:col>
      <xdr:colOff>509905</xdr:colOff>
      <xdr:row>30</xdr:row>
      <xdr:rowOff>145415</xdr:rowOff>
    </xdr:to>
    <xdr:graphicFrame>
      <xdr:nvGraphicFramePr>
        <xdr:cNvPr id="6" name="图表 5"/>
        <xdr:cNvGraphicFramePr/>
      </xdr:nvGraphicFramePr>
      <xdr:xfrm>
        <a:off x="6205220" y="2989580"/>
        <a:ext cx="3448685" cy="26422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482600</xdr:colOff>
      <xdr:row>16</xdr:row>
      <xdr:rowOff>132080</xdr:rowOff>
    </xdr:from>
    <xdr:to>
      <xdr:col>21</xdr:col>
      <xdr:colOff>273685</xdr:colOff>
      <xdr:row>31</xdr:row>
      <xdr:rowOff>31115</xdr:rowOff>
    </xdr:to>
    <xdr:graphicFrame>
      <xdr:nvGraphicFramePr>
        <xdr:cNvPr id="7" name="图表 6"/>
        <xdr:cNvGraphicFramePr/>
      </xdr:nvGraphicFramePr>
      <xdr:xfrm>
        <a:off x="9626600" y="3058160"/>
        <a:ext cx="3448685" cy="26422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576580</xdr:colOff>
      <xdr:row>32</xdr:row>
      <xdr:rowOff>106680</xdr:rowOff>
    </xdr:from>
    <xdr:to>
      <xdr:col>10</xdr:col>
      <xdr:colOff>367665</xdr:colOff>
      <xdr:row>47</xdr:row>
      <xdr:rowOff>5715</xdr:rowOff>
    </xdr:to>
    <xdr:graphicFrame>
      <xdr:nvGraphicFramePr>
        <xdr:cNvPr id="8" name="图表 7"/>
        <xdr:cNvGraphicFramePr/>
      </xdr:nvGraphicFramePr>
      <xdr:xfrm>
        <a:off x="3014980" y="5958840"/>
        <a:ext cx="3448685" cy="264223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474980</xdr:colOff>
      <xdr:row>32</xdr:row>
      <xdr:rowOff>109220</xdr:rowOff>
    </xdr:from>
    <xdr:to>
      <xdr:col>15</xdr:col>
      <xdr:colOff>266065</xdr:colOff>
      <xdr:row>47</xdr:row>
      <xdr:rowOff>8255</xdr:rowOff>
    </xdr:to>
    <xdr:graphicFrame>
      <xdr:nvGraphicFramePr>
        <xdr:cNvPr id="9" name="图表 8"/>
        <xdr:cNvGraphicFramePr/>
      </xdr:nvGraphicFramePr>
      <xdr:xfrm>
        <a:off x="5961380" y="5961380"/>
        <a:ext cx="3448685" cy="264223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215900</xdr:colOff>
      <xdr:row>32</xdr:row>
      <xdr:rowOff>119380</xdr:rowOff>
    </xdr:from>
    <xdr:to>
      <xdr:col>21</xdr:col>
      <xdr:colOff>6985</xdr:colOff>
      <xdr:row>47</xdr:row>
      <xdr:rowOff>18415</xdr:rowOff>
    </xdr:to>
    <xdr:graphicFrame>
      <xdr:nvGraphicFramePr>
        <xdr:cNvPr id="10" name="图表 9"/>
        <xdr:cNvGraphicFramePr/>
      </xdr:nvGraphicFramePr>
      <xdr:xfrm>
        <a:off x="9359900" y="5971540"/>
        <a:ext cx="3448685" cy="264223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375920</xdr:colOff>
      <xdr:row>49</xdr:row>
      <xdr:rowOff>33020</xdr:rowOff>
    </xdr:from>
    <xdr:to>
      <xdr:col>10</xdr:col>
      <xdr:colOff>167005</xdr:colOff>
      <xdr:row>63</xdr:row>
      <xdr:rowOff>114935</xdr:rowOff>
    </xdr:to>
    <xdr:graphicFrame>
      <xdr:nvGraphicFramePr>
        <xdr:cNvPr id="11" name="图表 10"/>
        <xdr:cNvGraphicFramePr/>
      </xdr:nvGraphicFramePr>
      <xdr:xfrm>
        <a:off x="2814320" y="8994140"/>
        <a:ext cx="3448685" cy="264223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25400</xdr:colOff>
      <xdr:row>49</xdr:row>
      <xdr:rowOff>20320</xdr:rowOff>
    </xdr:from>
    <xdr:to>
      <xdr:col>14</xdr:col>
      <xdr:colOff>426085</xdr:colOff>
      <xdr:row>63</xdr:row>
      <xdr:rowOff>102235</xdr:rowOff>
    </xdr:to>
    <xdr:graphicFrame>
      <xdr:nvGraphicFramePr>
        <xdr:cNvPr id="12" name="图表 11"/>
        <xdr:cNvGraphicFramePr/>
      </xdr:nvGraphicFramePr>
      <xdr:xfrm>
        <a:off x="5511800" y="8981440"/>
        <a:ext cx="3448685" cy="264223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589280</xdr:colOff>
      <xdr:row>48</xdr:row>
      <xdr:rowOff>91440</xdr:rowOff>
    </xdr:from>
    <xdr:to>
      <xdr:col>19</xdr:col>
      <xdr:colOff>380365</xdr:colOff>
      <xdr:row>62</xdr:row>
      <xdr:rowOff>173355</xdr:rowOff>
    </xdr:to>
    <xdr:graphicFrame>
      <xdr:nvGraphicFramePr>
        <xdr:cNvPr id="13" name="图表 12"/>
        <xdr:cNvGraphicFramePr/>
      </xdr:nvGraphicFramePr>
      <xdr:xfrm>
        <a:off x="8514080" y="8869680"/>
        <a:ext cx="3448685" cy="264223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467360</xdr:colOff>
      <xdr:row>66</xdr:row>
      <xdr:rowOff>40640</xdr:rowOff>
    </xdr:from>
    <xdr:to>
      <xdr:col>10</xdr:col>
      <xdr:colOff>258445</xdr:colOff>
      <xdr:row>80</xdr:row>
      <xdr:rowOff>121920</xdr:rowOff>
    </xdr:to>
    <xdr:graphicFrame>
      <xdr:nvGraphicFramePr>
        <xdr:cNvPr id="14" name="图表 13"/>
        <xdr:cNvGraphicFramePr/>
      </xdr:nvGraphicFramePr>
      <xdr:xfrm>
        <a:off x="2905760" y="12110720"/>
        <a:ext cx="3448685" cy="26416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33020</xdr:colOff>
      <xdr:row>66</xdr:row>
      <xdr:rowOff>35560</xdr:rowOff>
    </xdr:from>
    <xdr:to>
      <xdr:col>15</xdr:col>
      <xdr:colOff>433705</xdr:colOff>
      <xdr:row>80</xdr:row>
      <xdr:rowOff>117475</xdr:rowOff>
    </xdr:to>
    <xdr:graphicFrame>
      <xdr:nvGraphicFramePr>
        <xdr:cNvPr id="15" name="图表 14"/>
        <xdr:cNvGraphicFramePr/>
      </xdr:nvGraphicFramePr>
      <xdr:xfrm>
        <a:off x="6129020" y="12105640"/>
        <a:ext cx="3448685" cy="264223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s://acmedsci.ac.uk/file-download/12657070" TargetMode="External"/><Relationship Id="rId1" Type="http://schemas.openxmlformats.org/officeDocument/2006/relationships/hyperlink" Target="https://openknowledge.fao.org/handle/20.500.14283/cc5136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2"/>
  <sheetViews>
    <sheetView workbookViewId="0">
      <selection activeCell="M3" sqref="M3"/>
    </sheetView>
  </sheetViews>
  <sheetFormatPr defaultColWidth="8.88888888888889" defaultRowHeight="14.4" outlineLevelCol="5"/>
  <cols>
    <col min="1" max="1" width="12.5555555555556" customWidth="1"/>
    <col min="2" max="2" width="15" customWidth="1"/>
    <col min="5" max="5" width="12.4444444444444" customWidth="1"/>
    <col min="6" max="6" width="13.6666666666667" customWidth="1"/>
  </cols>
  <sheetData>
    <row r="1" spans="1:6">
      <c r="A1" t="s">
        <v>0</v>
      </c>
      <c r="B1" t="s">
        <v>1</v>
      </c>
      <c r="C1" t="s">
        <v>2</v>
      </c>
      <c r="D1" t="s">
        <v>3</v>
      </c>
      <c r="E1" t="s">
        <v>4</v>
      </c>
      <c r="F1" t="s">
        <v>5</v>
      </c>
    </row>
    <row r="2" spans="1:6">
      <c r="A2" s="4" t="s">
        <v>6</v>
      </c>
      <c r="B2" s="4">
        <v>3</v>
      </c>
      <c r="C2" s="3">
        <v>221</v>
      </c>
      <c r="D2" s="1">
        <v>623</v>
      </c>
      <c r="E2" s="10">
        <v>44578</v>
      </c>
      <c r="F2" s="10">
        <v>45789</v>
      </c>
    </row>
    <row r="3" spans="1:6">
      <c r="A3" s="3" t="s">
        <v>7</v>
      </c>
      <c r="B3" s="3">
        <v>1</v>
      </c>
      <c r="C3" s="3">
        <v>68</v>
      </c>
      <c r="D3">
        <v>102</v>
      </c>
      <c r="E3" s="10">
        <v>44574</v>
      </c>
      <c r="F3" s="10">
        <v>45784</v>
      </c>
    </row>
    <row r="4" spans="1:6">
      <c r="A4" s="3" t="s">
        <v>8</v>
      </c>
      <c r="B4" s="3">
        <v>1</v>
      </c>
      <c r="C4" s="3">
        <v>110</v>
      </c>
      <c r="D4">
        <v>187</v>
      </c>
      <c r="E4" s="10">
        <v>44707</v>
      </c>
      <c r="F4" s="10">
        <v>45789</v>
      </c>
    </row>
    <row r="5" spans="1:6">
      <c r="A5" s="3" t="s">
        <v>9</v>
      </c>
      <c r="B5" s="3">
        <v>1</v>
      </c>
      <c r="C5" s="3">
        <v>88</v>
      </c>
      <c r="D5">
        <v>332</v>
      </c>
      <c r="E5" s="10">
        <v>44775</v>
      </c>
      <c r="F5" s="10">
        <v>45789</v>
      </c>
    </row>
    <row r="7" spans="1:6">
      <c r="A7" s="4" t="s">
        <v>10</v>
      </c>
      <c r="B7" s="4">
        <v>6</v>
      </c>
      <c r="C7" s="3">
        <v>131</v>
      </c>
      <c r="D7">
        <v>161</v>
      </c>
      <c r="E7" s="10">
        <v>42128</v>
      </c>
      <c r="F7" s="10">
        <v>45700</v>
      </c>
    </row>
    <row r="8" spans="1:6">
      <c r="A8" s="4" t="s">
        <v>11</v>
      </c>
      <c r="B8" s="4">
        <v>6</v>
      </c>
      <c r="C8" s="3">
        <v>109</v>
      </c>
      <c r="D8">
        <v>159</v>
      </c>
      <c r="E8" s="10">
        <v>42248</v>
      </c>
      <c r="F8" s="10">
        <v>45700</v>
      </c>
    </row>
    <row r="9" spans="1:6">
      <c r="A9" s="4" t="s">
        <v>12</v>
      </c>
      <c r="B9" s="4">
        <v>6</v>
      </c>
      <c r="C9" s="3">
        <v>154</v>
      </c>
      <c r="D9" s="1">
        <v>347</v>
      </c>
      <c r="E9" s="10">
        <v>41207</v>
      </c>
      <c r="F9" s="10">
        <v>45768</v>
      </c>
    </row>
    <row r="10" spans="1:6">
      <c r="A10" s="3" t="s">
        <v>13</v>
      </c>
      <c r="B10" s="3">
        <v>5</v>
      </c>
      <c r="C10" s="3">
        <v>93</v>
      </c>
      <c r="D10">
        <v>215</v>
      </c>
      <c r="E10" s="10">
        <v>42128</v>
      </c>
      <c r="F10" s="10">
        <v>45509</v>
      </c>
    </row>
    <row r="11" spans="1:6">
      <c r="A11" s="3" t="s">
        <v>14</v>
      </c>
      <c r="B11" s="3">
        <v>5</v>
      </c>
      <c r="C11" s="3">
        <v>146</v>
      </c>
      <c r="D11">
        <v>288</v>
      </c>
      <c r="E11" s="10">
        <v>42128</v>
      </c>
      <c r="F11" s="10">
        <v>45660</v>
      </c>
    </row>
    <row r="12" spans="1:6">
      <c r="A12" s="3" t="s">
        <v>6</v>
      </c>
      <c r="B12" s="3">
        <v>5</v>
      </c>
      <c r="C12" s="3">
        <v>120</v>
      </c>
      <c r="D12">
        <v>282</v>
      </c>
      <c r="E12" s="10">
        <v>41207</v>
      </c>
      <c r="F12" s="10">
        <v>45509</v>
      </c>
    </row>
    <row r="13" spans="1:6">
      <c r="A13" s="3" t="s">
        <v>15</v>
      </c>
      <c r="B13" s="3">
        <v>3</v>
      </c>
      <c r="C13" s="3">
        <v>88</v>
      </c>
      <c r="D13">
        <v>129</v>
      </c>
      <c r="E13" s="10">
        <v>42528</v>
      </c>
      <c r="F13" s="10">
        <v>45768</v>
      </c>
    </row>
    <row r="16" spans="1:3">
      <c r="A16" t="s">
        <v>16</v>
      </c>
      <c r="B16" t="s">
        <v>17</v>
      </c>
      <c r="C16" t="s">
        <v>18</v>
      </c>
    </row>
    <row r="17" spans="2:3">
      <c r="B17" t="s">
        <v>19</v>
      </c>
      <c r="C17">
        <v>0.5</v>
      </c>
    </row>
    <row r="18" spans="2:3">
      <c r="B18" t="s">
        <v>20</v>
      </c>
      <c r="C18">
        <v>0.6</v>
      </c>
    </row>
    <row r="19" spans="2:3">
      <c r="B19" t="s">
        <v>21</v>
      </c>
      <c r="C19">
        <v>0.63</v>
      </c>
    </row>
    <row r="20" spans="2:3">
      <c r="B20" t="s">
        <v>22</v>
      </c>
      <c r="C20">
        <v>0.65</v>
      </c>
    </row>
    <row r="21" spans="2:3">
      <c r="B21" t="s">
        <v>23</v>
      </c>
      <c r="C21">
        <v>0.77</v>
      </c>
    </row>
    <row r="23" spans="1:3">
      <c r="A23" t="s">
        <v>24</v>
      </c>
      <c r="B23" t="s">
        <v>17</v>
      </c>
      <c r="C23" t="s">
        <v>18</v>
      </c>
    </row>
    <row r="24" spans="2:3">
      <c r="B24" t="s">
        <v>25</v>
      </c>
      <c r="C24">
        <v>0.39</v>
      </c>
    </row>
    <row r="25" spans="2:3">
      <c r="B25" t="s">
        <v>26</v>
      </c>
      <c r="C25">
        <v>0.41</v>
      </c>
    </row>
    <row r="26" spans="2:3">
      <c r="B26" t="s">
        <v>27</v>
      </c>
      <c r="C26">
        <v>0.42</v>
      </c>
    </row>
    <row r="27" spans="2:3">
      <c r="B27" t="s">
        <v>28</v>
      </c>
      <c r="C27">
        <v>0.43</v>
      </c>
    </row>
    <row r="28" spans="2:3">
      <c r="B28" t="s">
        <v>29</v>
      </c>
      <c r="C28">
        <v>0.45</v>
      </c>
    </row>
    <row r="30" spans="1:3">
      <c r="A30" t="s">
        <v>30</v>
      </c>
      <c r="B30" t="s">
        <v>17</v>
      </c>
      <c r="C30" t="s">
        <v>18</v>
      </c>
    </row>
    <row r="31" spans="2:3">
      <c r="B31" t="s">
        <v>31</v>
      </c>
      <c r="C31">
        <v>0.48</v>
      </c>
    </row>
    <row r="32" spans="2:3">
      <c r="B32" t="s">
        <v>32</v>
      </c>
      <c r="C32">
        <v>0.48</v>
      </c>
    </row>
    <row r="33" spans="2:3">
      <c r="B33" t="s">
        <v>33</v>
      </c>
      <c r="C33">
        <v>0.48</v>
      </c>
    </row>
    <row r="34" spans="2:3">
      <c r="B34" t="s">
        <v>34</v>
      </c>
      <c r="C34">
        <v>0.5</v>
      </c>
    </row>
    <row r="35" spans="2:3">
      <c r="B35" t="s">
        <v>35</v>
      </c>
      <c r="C35">
        <v>0.52</v>
      </c>
    </row>
    <row r="37" spans="1:3">
      <c r="A37" t="s">
        <v>36</v>
      </c>
      <c r="B37" t="s">
        <v>17</v>
      </c>
      <c r="C37" t="s">
        <v>18</v>
      </c>
    </row>
    <row r="38" spans="2:3">
      <c r="B38" t="s">
        <v>37</v>
      </c>
      <c r="C38">
        <v>0.47</v>
      </c>
    </row>
    <row r="39" spans="2:3">
      <c r="B39" t="s">
        <v>38</v>
      </c>
      <c r="C39">
        <v>0.47</v>
      </c>
    </row>
    <row r="40" spans="2:3">
      <c r="B40" t="s">
        <v>39</v>
      </c>
      <c r="C40">
        <v>0.47</v>
      </c>
    </row>
    <row r="41" spans="2:3">
      <c r="B41" t="s">
        <v>40</v>
      </c>
      <c r="C41">
        <v>0.48</v>
      </c>
    </row>
    <row r="42" spans="2:3">
      <c r="B42" t="s">
        <v>41</v>
      </c>
      <c r="C42">
        <v>0.52</v>
      </c>
    </row>
    <row r="44" spans="1:3">
      <c r="A44" t="s">
        <v>42</v>
      </c>
      <c r="B44" t="s">
        <v>17</v>
      </c>
      <c r="C44" t="s">
        <v>18</v>
      </c>
    </row>
    <row r="45" spans="2:3">
      <c r="B45" t="s">
        <v>43</v>
      </c>
      <c r="C45">
        <v>0.43</v>
      </c>
    </row>
    <row r="46" spans="2:3">
      <c r="B46" t="s">
        <v>44</v>
      </c>
      <c r="C46">
        <v>0.45</v>
      </c>
    </row>
    <row r="47" spans="2:3">
      <c r="B47" t="s">
        <v>45</v>
      </c>
      <c r="C47">
        <v>0.45</v>
      </c>
    </row>
    <row r="48" spans="2:3">
      <c r="B48" t="s">
        <v>46</v>
      </c>
      <c r="C48">
        <v>0.5</v>
      </c>
    </row>
    <row r="49" spans="2:3">
      <c r="B49" t="s">
        <v>47</v>
      </c>
      <c r="C49">
        <v>0.54</v>
      </c>
    </row>
    <row r="51" spans="1:3">
      <c r="A51" t="s">
        <v>48</v>
      </c>
      <c r="B51" t="s">
        <v>17</v>
      </c>
      <c r="C51" t="s">
        <v>18</v>
      </c>
    </row>
    <row r="52" spans="2:3">
      <c r="B52" t="s">
        <v>49</v>
      </c>
      <c r="C52">
        <v>0.48</v>
      </c>
    </row>
    <row r="53" spans="2:3">
      <c r="B53" t="s">
        <v>50</v>
      </c>
      <c r="C53">
        <v>0.48</v>
      </c>
    </row>
    <row r="54" spans="2:3">
      <c r="B54" t="s">
        <v>51</v>
      </c>
      <c r="C54">
        <v>0.57</v>
      </c>
    </row>
    <row r="55" spans="2:3">
      <c r="B55" t="s">
        <v>52</v>
      </c>
      <c r="C55">
        <v>0.59</v>
      </c>
    </row>
    <row r="56" spans="2:3">
      <c r="B56" t="s">
        <v>53</v>
      </c>
      <c r="C56">
        <v>0.59</v>
      </c>
    </row>
    <row r="58" spans="1:3">
      <c r="A58" t="s">
        <v>54</v>
      </c>
      <c r="B58" t="s">
        <v>17</v>
      </c>
      <c r="C58" t="s">
        <v>18</v>
      </c>
    </row>
    <row r="59" spans="2:3">
      <c r="B59" t="s">
        <v>55</v>
      </c>
      <c r="C59">
        <v>0.48</v>
      </c>
    </row>
    <row r="60" spans="2:3">
      <c r="B60" t="s">
        <v>56</v>
      </c>
      <c r="C60">
        <v>0.52</v>
      </c>
    </row>
    <row r="61" spans="2:3">
      <c r="B61" t="s">
        <v>57</v>
      </c>
      <c r="C61">
        <v>0.52</v>
      </c>
    </row>
    <row r="62" spans="2:3">
      <c r="B62" t="s">
        <v>58</v>
      </c>
      <c r="C62">
        <v>0.52</v>
      </c>
    </row>
    <row r="63" spans="2:3">
      <c r="B63" t="s">
        <v>59</v>
      </c>
      <c r="C63">
        <v>0.52</v>
      </c>
    </row>
    <row r="65" spans="1:3">
      <c r="A65" t="s">
        <v>60</v>
      </c>
      <c r="B65" t="s">
        <v>17</v>
      </c>
      <c r="C65" t="s">
        <v>18</v>
      </c>
    </row>
    <row r="66" spans="2:3">
      <c r="B66" t="s">
        <v>61</v>
      </c>
      <c r="C66">
        <v>0.41</v>
      </c>
    </row>
    <row r="67" spans="2:3">
      <c r="B67" t="s">
        <v>62</v>
      </c>
      <c r="C67">
        <v>0.42</v>
      </c>
    </row>
    <row r="68" spans="2:3">
      <c r="B68" t="s">
        <v>63</v>
      </c>
      <c r="C68">
        <v>0.42</v>
      </c>
    </row>
    <row r="69" spans="2:3">
      <c r="B69" t="s">
        <v>64</v>
      </c>
      <c r="C69">
        <v>0.48</v>
      </c>
    </row>
    <row r="70" spans="2:3">
      <c r="B70" t="s">
        <v>65</v>
      </c>
      <c r="C70">
        <v>0.54</v>
      </c>
    </row>
    <row r="72" spans="1:3">
      <c r="A72" t="s">
        <v>66</v>
      </c>
      <c r="B72" t="s">
        <v>17</v>
      </c>
      <c r="C72" t="s">
        <v>18</v>
      </c>
    </row>
    <row r="73" spans="2:3">
      <c r="B73" t="s">
        <v>67</v>
      </c>
      <c r="C73">
        <v>0.52</v>
      </c>
    </row>
    <row r="74" spans="2:3">
      <c r="B74" t="s">
        <v>68</v>
      </c>
      <c r="C74">
        <v>0.59</v>
      </c>
    </row>
    <row r="75" spans="2:3">
      <c r="B75" t="s">
        <v>69</v>
      </c>
      <c r="C75">
        <v>0.66</v>
      </c>
    </row>
    <row r="76" spans="2:3">
      <c r="B76" t="s">
        <v>70</v>
      </c>
      <c r="C76">
        <v>0.68</v>
      </c>
    </row>
    <row r="77" spans="2:3">
      <c r="B77" t="s">
        <v>71</v>
      </c>
      <c r="C77">
        <v>0.68</v>
      </c>
    </row>
    <row r="79" spans="1:3">
      <c r="A79" t="s">
        <v>72</v>
      </c>
      <c r="B79" t="s">
        <v>17</v>
      </c>
      <c r="C79" t="s">
        <v>18</v>
      </c>
    </row>
    <row r="80" spans="2:3">
      <c r="B80" t="s">
        <v>73</v>
      </c>
      <c r="C80">
        <v>0.32</v>
      </c>
    </row>
    <row r="81" spans="2:3">
      <c r="B81" t="s">
        <v>74</v>
      </c>
      <c r="C81">
        <v>0.32</v>
      </c>
    </row>
    <row r="82" spans="2:3">
      <c r="B82" t="s">
        <v>75</v>
      </c>
      <c r="C82">
        <v>0.37</v>
      </c>
    </row>
    <row r="83" spans="2:3">
      <c r="B83" t="s">
        <v>76</v>
      </c>
      <c r="C83">
        <v>0.37</v>
      </c>
    </row>
    <row r="84" spans="2:3">
      <c r="B84" t="s">
        <v>77</v>
      </c>
      <c r="C84">
        <v>0.37</v>
      </c>
    </row>
    <row r="86" spans="1:3">
      <c r="A86" t="s">
        <v>78</v>
      </c>
      <c r="B86" t="s">
        <v>17</v>
      </c>
      <c r="C86" t="s">
        <v>18</v>
      </c>
    </row>
    <row r="87" spans="2:3">
      <c r="B87" t="s">
        <v>79</v>
      </c>
      <c r="C87">
        <v>0.48</v>
      </c>
    </row>
    <row r="88" spans="2:3">
      <c r="B88" t="s">
        <v>80</v>
      </c>
      <c r="C88">
        <v>0.5</v>
      </c>
    </row>
    <row r="89" spans="2:3">
      <c r="B89" t="s">
        <v>81</v>
      </c>
      <c r="C89">
        <v>0.6</v>
      </c>
    </row>
    <row r="90" spans="2:3">
      <c r="B90" t="s">
        <v>82</v>
      </c>
      <c r="C90">
        <v>0.66</v>
      </c>
    </row>
    <row r="91" spans="2:3">
      <c r="B91" t="s">
        <v>83</v>
      </c>
      <c r="C91">
        <v>0.68</v>
      </c>
    </row>
    <row r="93" spans="1:3">
      <c r="A93" t="s">
        <v>84</v>
      </c>
      <c r="B93" t="s">
        <v>17</v>
      </c>
      <c r="C93" t="s">
        <v>18</v>
      </c>
    </row>
    <row r="94" spans="2:3">
      <c r="B94" t="s">
        <v>85</v>
      </c>
      <c r="C94">
        <v>0.5</v>
      </c>
    </row>
    <row r="95" spans="2:3">
      <c r="B95" t="s">
        <v>86</v>
      </c>
      <c r="C95">
        <v>0.52</v>
      </c>
    </row>
    <row r="96" spans="2:3">
      <c r="B96" t="s">
        <v>87</v>
      </c>
      <c r="C96">
        <v>0.6</v>
      </c>
    </row>
    <row r="97" spans="2:3">
      <c r="B97" t="s">
        <v>88</v>
      </c>
      <c r="C97">
        <v>0.64</v>
      </c>
    </row>
    <row r="98" spans="2:3">
      <c r="B98" t="s">
        <v>89</v>
      </c>
      <c r="C98">
        <v>0.65</v>
      </c>
    </row>
    <row r="100" spans="1:3">
      <c r="A100" t="s">
        <v>90</v>
      </c>
      <c r="B100" t="s">
        <v>17</v>
      </c>
      <c r="C100" t="s">
        <v>18</v>
      </c>
    </row>
    <row r="101" spans="2:3">
      <c r="B101" t="s">
        <v>91</v>
      </c>
      <c r="C101">
        <v>0.32</v>
      </c>
    </row>
    <row r="102" spans="2:3">
      <c r="B102" t="s">
        <v>92</v>
      </c>
      <c r="C102">
        <v>0.33</v>
      </c>
    </row>
    <row r="103" spans="2:3">
      <c r="B103" t="s">
        <v>93</v>
      </c>
      <c r="C103">
        <v>0.33</v>
      </c>
    </row>
    <row r="104" spans="2:3">
      <c r="B104" t="s">
        <v>94</v>
      </c>
      <c r="C104">
        <v>0.35</v>
      </c>
    </row>
    <row r="105" spans="2:3">
      <c r="B105" t="s">
        <v>95</v>
      </c>
      <c r="C105">
        <v>0.37</v>
      </c>
    </row>
    <row r="107" spans="1:3">
      <c r="A107" t="s">
        <v>96</v>
      </c>
      <c r="B107" t="s">
        <v>17</v>
      </c>
      <c r="C107" t="s">
        <v>18</v>
      </c>
    </row>
    <row r="108" spans="2:3">
      <c r="B108" t="s">
        <v>97</v>
      </c>
      <c r="C108">
        <v>0.54</v>
      </c>
    </row>
    <row r="109" spans="2:3">
      <c r="B109" t="s">
        <v>98</v>
      </c>
      <c r="C109">
        <v>0.55</v>
      </c>
    </row>
    <row r="110" spans="2:3">
      <c r="B110" t="s">
        <v>99</v>
      </c>
      <c r="C110">
        <v>0.61</v>
      </c>
    </row>
    <row r="111" spans="2:3">
      <c r="B111" t="s">
        <v>100</v>
      </c>
      <c r="C111">
        <v>0.62</v>
      </c>
    </row>
    <row r="112" spans="2:3">
      <c r="B112" t="s">
        <v>101</v>
      </c>
      <c r="C112">
        <v>0.68</v>
      </c>
    </row>
  </sheetData>
  <sortState ref="B108:C112">
    <sortCondition ref="C108:C112"/>
  </sortState>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workbookViewId="0">
      <selection activeCell="M3" sqref="M3"/>
    </sheetView>
  </sheetViews>
  <sheetFormatPr defaultColWidth="8.88888888888889" defaultRowHeight="14.4" outlineLevelCol="2"/>
  <sheetData>
    <row r="1" spans="1:3">
      <c r="A1" t="s">
        <v>16</v>
      </c>
      <c r="B1" t="s">
        <v>17</v>
      </c>
      <c r="C1" t="s">
        <v>18</v>
      </c>
    </row>
    <row r="2" spans="2:3">
      <c r="B2" t="s">
        <v>102</v>
      </c>
      <c r="C2">
        <v>0.7</v>
      </c>
    </row>
    <row r="3" spans="2:3">
      <c r="B3" t="s">
        <v>103</v>
      </c>
      <c r="C3">
        <v>0.7</v>
      </c>
    </row>
    <row r="4" spans="2:3">
      <c r="B4" t="s">
        <v>104</v>
      </c>
      <c r="C4">
        <v>0.7</v>
      </c>
    </row>
    <row r="5" spans="2:3">
      <c r="B5" t="s">
        <v>105</v>
      </c>
      <c r="C5">
        <v>0.72</v>
      </c>
    </row>
    <row r="6" spans="2:3">
      <c r="B6" t="s">
        <v>106</v>
      </c>
      <c r="C6">
        <v>0.74</v>
      </c>
    </row>
    <row r="8" spans="1:3">
      <c r="A8" t="s">
        <v>24</v>
      </c>
      <c r="B8" t="s">
        <v>17</v>
      </c>
      <c r="C8" t="s">
        <v>18</v>
      </c>
    </row>
    <row r="9" spans="2:3">
      <c r="B9" t="s">
        <v>107</v>
      </c>
      <c r="C9">
        <v>0.58</v>
      </c>
    </row>
    <row r="10" spans="2:3">
      <c r="B10" t="s">
        <v>108</v>
      </c>
      <c r="C10">
        <v>0.6</v>
      </c>
    </row>
    <row r="11" spans="2:3">
      <c r="B11" t="s">
        <v>109</v>
      </c>
      <c r="C11">
        <v>0.61</v>
      </c>
    </row>
    <row r="12" spans="2:3">
      <c r="B12" t="s">
        <v>110</v>
      </c>
      <c r="C12">
        <v>0.62</v>
      </c>
    </row>
    <row r="13" spans="2:3">
      <c r="B13" t="s">
        <v>111</v>
      </c>
      <c r="C13">
        <v>0.62</v>
      </c>
    </row>
    <row r="15" spans="1:3">
      <c r="A15" t="s">
        <v>30</v>
      </c>
      <c r="B15" t="s">
        <v>17</v>
      </c>
      <c r="C15" t="s">
        <v>18</v>
      </c>
    </row>
    <row r="16" spans="2:3">
      <c r="B16" t="s">
        <v>112</v>
      </c>
      <c r="C16">
        <v>0.6</v>
      </c>
    </row>
    <row r="17" spans="2:3">
      <c r="B17" t="s">
        <v>113</v>
      </c>
      <c r="C17">
        <v>0.6</v>
      </c>
    </row>
    <row r="18" spans="2:3">
      <c r="B18" t="s">
        <v>114</v>
      </c>
      <c r="C18">
        <v>0.6</v>
      </c>
    </row>
    <row r="19" spans="2:3">
      <c r="B19" t="s">
        <v>115</v>
      </c>
      <c r="C19">
        <v>0.65</v>
      </c>
    </row>
    <row r="20" spans="2:3">
      <c r="B20" t="s">
        <v>116</v>
      </c>
      <c r="C20">
        <v>0.72</v>
      </c>
    </row>
    <row r="22" spans="1:3">
      <c r="A22" t="s">
        <v>36</v>
      </c>
      <c r="B22" t="s">
        <v>17</v>
      </c>
      <c r="C22" t="s">
        <v>18</v>
      </c>
    </row>
    <row r="23" spans="2:3">
      <c r="B23" t="s">
        <v>117</v>
      </c>
      <c r="C23">
        <v>0.3</v>
      </c>
    </row>
    <row r="24" spans="2:3">
      <c r="B24" t="s">
        <v>118</v>
      </c>
      <c r="C24">
        <v>0.31</v>
      </c>
    </row>
    <row r="25" spans="2:3">
      <c r="B25" t="s">
        <v>119</v>
      </c>
      <c r="C25">
        <v>0.31</v>
      </c>
    </row>
    <row r="26" spans="2:3">
      <c r="B26" t="s">
        <v>120</v>
      </c>
      <c r="C26">
        <v>0.33</v>
      </c>
    </row>
    <row r="27" spans="2:3">
      <c r="B27" t="s">
        <v>121</v>
      </c>
      <c r="C27">
        <v>0.34</v>
      </c>
    </row>
    <row r="29" spans="1:3">
      <c r="A29" t="s">
        <v>42</v>
      </c>
      <c r="B29" t="s">
        <v>17</v>
      </c>
      <c r="C29" t="s">
        <v>18</v>
      </c>
    </row>
    <row r="30" spans="2:3">
      <c r="B30" t="s">
        <v>122</v>
      </c>
      <c r="C30">
        <v>0.59</v>
      </c>
    </row>
    <row r="31" spans="2:3">
      <c r="B31" t="s">
        <v>123</v>
      </c>
      <c r="C31">
        <v>0.59</v>
      </c>
    </row>
    <row r="32" spans="2:3">
      <c r="B32" t="s">
        <v>124</v>
      </c>
      <c r="C32">
        <v>0.65</v>
      </c>
    </row>
    <row r="33" spans="2:3">
      <c r="B33" t="s">
        <v>125</v>
      </c>
      <c r="C33">
        <v>0.65</v>
      </c>
    </row>
    <row r="34" spans="2:3">
      <c r="B34" t="s">
        <v>126</v>
      </c>
      <c r="C34">
        <v>0.7</v>
      </c>
    </row>
    <row r="36" spans="1:3">
      <c r="A36" t="s">
        <v>48</v>
      </c>
      <c r="B36" t="s">
        <v>17</v>
      </c>
      <c r="C36" t="s">
        <v>18</v>
      </c>
    </row>
    <row r="37" spans="2:3">
      <c r="B37" t="s">
        <v>127</v>
      </c>
      <c r="C37">
        <v>0.34</v>
      </c>
    </row>
    <row r="38" spans="2:3">
      <c r="B38" t="s">
        <v>128</v>
      </c>
      <c r="C38">
        <v>0.35</v>
      </c>
    </row>
    <row r="39" spans="2:3">
      <c r="B39" t="s">
        <v>129</v>
      </c>
      <c r="C39">
        <v>0.35</v>
      </c>
    </row>
    <row r="40" spans="2:3">
      <c r="B40" t="s">
        <v>130</v>
      </c>
      <c r="C40">
        <v>0.35</v>
      </c>
    </row>
    <row r="41" spans="2:3">
      <c r="B41" t="s">
        <v>131</v>
      </c>
      <c r="C41">
        <v>0.4</v>
      </c>
    </row>
    <row r="43" spans="1:3">
      <c r="A43" t="s">
        <v>54</v>
      </c>
      <c r="B43" t="s">
        <v>17</v>
      </c>
      <c r="C43" t="s">
        <v>18</v>
      </c>
    </row>
    <row r="44" spans="2:3">
      <c r="B44" t="s">
        <v>132</v>
      </c>
      <c r="C44">
        <v>0.27</v>
      </c>
    </row>
    <row r="45" spans="2:3">
      <c r="B45" t="s">
        <v>133</v>
      </c>
      <c r="C45">
        <v>0.28</v>
      </c>
    </row>
    <row r="46" spans="2:3">
      <c r="B46" t="s">
        <v>134</v>
      </c>
      <c r="C46">
        <v>0.3</v>
      </c>
    </row>
    <row r="47" spans="2:3">
      <c r="B47" t="s">
        <v>135</v>
      </c>
      <c r="C47">
        <v>0.32</v>
      </c>
    </row>
    <row r="48" spans="2:3">
      <c r="B48" t="s">
        <v>136</v>
      </c>
      <c r="C48">
        <v>0.33</v>
      </c>
    </row>
    <row r="50" spans="1:3">
      <c r="A50" t="s">
        <v>60</v>
      </c>
      <c r="B50" t="s">
        <v>17</v>
      </c>
      <c r="C50" t="s">
        <v>18</v>
      </c>
    </row>
    <row r="51" spans="2:3">
      <c r="B51" t="s">
        <v>104</v>
      </c>
      <c r="C51">
        <v>0.52</v>
      </c>
    </row>
    <row r="52" spans="2:3">
      <c r="B52" t="s">
        <v>137</v>
      </c>
      <c r="C52">
        <v>0.53</v>
      </c>
    </row>
    <row r="53" spans="2:3">
      <c r="B53" t="s">
        <v>138</v>
      </c>
      <c r="C53">
        <v>0.6</v>
      </c>
    </row>
    <row r="54" spans="2:3">
      <c r="B54" t="s">
        <v>117</v>
      </c>
      <c r="C54">
        <v>0.65</v>
      </c>
    </row>
    <row r="55" spans="2:3">
      <c r="B55" t="s">
        <v>139</v>
      </c>
      <c r="C55">
        <v>0.78</v>
      </c>
    </row>
    <row r="57" spans="1:3">
      <c r="A57" t="s">
        <v>66</v>
      </c>
      <c r="B57" t="s">
        <v>17</v>
      </c>
      <c r="C57" t="s">
        <v>18</v>
      </c>
    </row>
    <row r="58" spans="2:3">
      <c r="B58" t="s">
        <v>140</v>
      </c>
      <c r="C58">
        <v>0.46</v>
      </c>
    </row>
    <row r="59" spans="2:3">
      <c r="B59" t="s">
        <v>141</v>
      </c>
      <c r="C59">
        <v>0.47</v>
      </c>
    </row>
    <row r="60" spans="2:3">
      <c r="B60" t="s">
        <v>142</v>
      </c>
      <c r="C60">
        <v>0.48</v>
      </c>
    </row>
    <row r="61" spans="2:3">
      <c r="B61" t="s">
        <v>143</v>
      </c>
      <c r="C61">
        <v>0.48</v>
      </c>
    </row>
    <row r="62" spans="2:3">
      <c r="B62" t="s">
        <v>144</v>
      </c>
      <c r="C62">
        <v>0.58</v>
      </c>
    </row>
    <row r="64" spans="1:3">
      <c r="A64" t="s">
        <v>72</v>
      </c>
      <c r="B64" t="s">
        <v>17</v>
      </c>
      <c r="C64" t="s">
        <v>18</v>
      </c>
    </row>
    <row r="65" spans="2:3">
      <c r="B65" t="s">
        <v>145</v>
      </c>
      <c r="C65">
        <v>0.5</v>
      </c>
    </row>
    <row r="66" spans="2:3">
      <c r="B66" t="s">
        <v>146</v>
      </c>
      <c r="C66">
        <v>0.5</v>
      </c>
    </row>
    <row r="67" spans="2:3">
      <c r="B67" t="s">
        <v>147</v>
      </c>
      <c r="C67">
        <v>0.52</v>
      </c>
    </row>
    <row r="68" spans="2:3">
      <c r="B68" t="s">
        <v>148</v>
      </c>
      <c r="C68">
        <v>0.54</v>
      </c>
    </row>
    <row r="69" spans="2:3">
      <c r="B69" t="s">
        <v>149</v>
      </c>
      <c r="C69">
        <v>0.56</v>
      </c>
    </row>
    <row r="71" spans="1:3">
      <c r="A71" t="s">
        <v>78</v>
      </c>
      <c r="B71" t="s">
        <v>17</v>
      </c>
      <c r="C71" t="s">
        <v>18</v>
      </c>
    </row>
    <row r="72" spans="2:3">
      <c r="B72" t="s">
        <v>150</v>
      </c>
      <c r="C72">
        <v>0.5</v>
      </c>
    </row>
    <row r="73" spans="2:3">
      <c r="B73" t="s">
        <v>151</v>
      </c>
      <c r="C73">
        <v>0.5</v>
      </c>
    </row>
    <row r="74" spans="2:3">
      <c r="B74" t="s">
        <v>83</v>
      </c>
      <c r="C74">
        <v>0.5</v>
      </c>
    </row>
    <row r="75" spans="2:3">
      <c r="B75" t="s">
        <v>152</v>
      </c>
      <c r="C75">
        <v>0.59</v>
      </c>
    </row>
    <row r="76" spans="2:3">
      <c r="B76" t="s">
        <v>153</v>
      </c>
      <c r="C76">
        <v>0.68</v>
      </c>
    </row>
    <row r="78" spans="1:3">
      <c r="A78" t="s">
        <v>84</v>
      </c>
      <c r="B78" t="s">
        <v>17</v>
      </c>
      <c r="C78" t="s">
        <v>18</v>
      </c>
    </row>
    <row r="79" spans="2:3">
      <c r="B79" t="s">
        <v>154</v>
      </c>
      <c r="C79">
        <v>0.38</v>
      </c>
    </row>
    <row r="80" spans="2:3">
      <c r="B80" t="s">
        <v>155</v>
      </c>
      <c r="C80">
        <v>0.38</v>
      </c>
    </row>
    <row r="81" spans="2:3">
      <c r="B81" t="s">
        <v>156</v>
      </c>
      <c r="C81">
        <v>0.39</v>
      </c>
    </row>
    <row r="82" spans="2:3">
      <c r="B82" t="s">
        <v>100</v>
      </c>
      <c r="C82">
        <v>0.41</v>
      </c>
    </row>
    <row r="83" spans="2:3">
      <c r="B83" t="s">
        <v>157</v>
      </c>
      <c r="C83">
        <v>0.42</v>
      </c>
    </row>
    <row r="85" spans="1:3">
      <c r="A85" t="s">
        <v>90</v>
      </c>
      <c r="B85" t="s">
        <v>17</v>
      </c>
      <c r="C85" t="s">
        <v>18</v>
      </c>
    </row>
    <row r="86" spans="2:3">
      <c r="B86" t="s">
        <v>158</v>
      </c>
      <c r="C86">
        <v>0.58</v>
      </c>
    </row>
    <row r="87" spans="2:3">
      <c r="B87" t="s">
        <v>159</v>
      </c>
      <c r="C87">
        <v>0.59</v>
      </c>
    </row>
    <row r="88" spans="2:3">
      <c r="B88" t="s">
        <v>160</v>
      </c>
      <c r="C88">
        <v>0.62</v>
      </c>
    </row>
    <row r="89" spans="2:3">
      <c r="B89" t="s">
        <v>161</v>
      </c>
      <c r="C89">
        <v>0.62</v>
      </c>
    </row>
    <row r="90" spans="2:3">
      <c r="B90" t="s">
        <v>162</v>
      </c>
      <c r="C90">
        <v>0.68</v>
      </c>
    </row>
    <row r="92" spans="1:3">
      <c r="A92" t="s">
        <v>96</v>
      </c>
      <c r="B92" t="s">
        <v>17</v>
      </c>
      <c r="C92" t="s">
        <v>18</v>
      </c>
    </row>
    <row r="93" spans="2:3">
      <c r="B93" t="s">
        <v>163</v>
      </c>
      <c r="C93">
        <v>0.57</v>
      </c>
    </row>
    <row r="94" spans="2:3">
      <c r="B94" t="s">
        <v>99</v>
      </c>
      <c r="C94">
        <v>0.6</v>
      </c>
    </row>
    <row r="95" spans="2:3">
      <c r="B95" t="s">
        <v>164</v>
      </c>
      <c r="C95">
        <v>0.6</v>
      </c>
    </row>
    <row r="96" spans="2:3">
      <c r="B96" t="s">
        <v>165</v>
      </c>
      <c r="C96">
        <v>0.62</v>
      </c>
    </row>
    <row r="97" spans="2:3">
      <c r="B97" t="s">
        <v>166</v>
      </c>
      <c r="C97">
        <v>0.7</v>
      </c>
    </row>
  </sheetData>
  <sortState ref="A93:C97">
    <sortCondition ref="C93:C97"/>
  </sortState>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74"/>
  <sheetViews>
    <sheetView workbookViewId="0">
      <selection activeCell="M3" sqref="M3"/>
    </sheetView>
  </sheetViews>
  <sheetFormatPr defaultColWidth="9" defaultRowHeight="14.4"/>
  <cols>
    <col min="2" max="2" width="18.7777777777778" hidden="1" customWidth="1"/>
    <col min="3" max="3" width="16.5555555555556" hidden="1" customWidth="1"/>
    <col min="4" max="4" width="10.2222222222222" hidden="1" customWidth="1"/>
    <col min="5" max="5" width="16.5555555555556" hidden="1" customWidth="1"/>
    <col min="6" max="6" width="16.5555555555556" customWidth="1"/>
    <col min="7" max="7" width="24.3333333333333" style="3" customWidth="1"/>
    <col min="8" max="8" width="16.5555555555556" customWidth="1"/>
    <col min="24" max="24" width="10.8888888888889" customWidth="1"/>
  </cols>
  <sheetData>
    <row r="1" spans="1:35">
      <c r="A1" t="s">
        <v>167</v>
      </c>
      <c r="B1" t="s">
        <v>168</v>
      </c>
      <c r="C1" s="11"/>
      <c r="D1" s="3" t="s">
        <v>169</v>
      </c>
      <c r="E1" s="3" t="s">
        <v>170</v>
      </c>
      <c r="F1" s="3"/>
      <c r="G1" s="3" t="s">
        <v>171</v>
      </c>
      <c r="H1" s="3" t="s">
        <v>172</v>
      </c>
      <c r="I1" s="6" t="s">
        <v>173</v>
      </c>
      <c r="J1" s="7" t="s">
        <v>174</v>
      </c>
      <c r="K1" s="8" t="s">
        <v>0</v>
      </c>
      <c r="L1" s="7" t="s">
        <v>175</v>
      </c>
      <c r="M1" s="7" t="s">
        <v>176</v>
      </c>
      <c r="N1" s="7" t="s">
        <v>177</v>
      </c>
      <c r="O1" s="7" t="s">
        <v>178</v>
      </c>
      <c r="P1" s="7" t="s">
        <v>179</v>
      </c>
      <c r="Q1" s="7" t="s">
        <v>180</v>
      </c>
      <c r="R1" s="7" t="s">
        <v>181</v>
      </c>
      <c r="S1" s="7" t="s">
        <v>182</v>
      </c>
      <c r="T1" s="7" t="s">
        <v>183</v>
      </c>
      <c r="U1" s="7" t="s">
        <v>184</v>
      </c>
      <c r="V1" s="7" t="s">
        <v>185</v>
      </c>
      <c r="W1" s="7" t="s">
        <v>186</v>
      </c>
      <c r="X1" s="7" t="s">
        <v>187</v>
      </c>
      <c r="Y1" s="7" t="s">
        <v>188</v>
      </c>
      <c r="Z1" s="7" t="s">
        <v>189</v>
      </c>
      <c r="AA1" s="7" t="s">
        <v>177</v>
      </c>
      <c r="AB1" s="7" t="s">
        <v>190</v>
      </c>
      <c r="AC1" s="7" t="s">
        <v>191</v>
      </c>
      <c r="AD1" s="7" t="s">
        <v>192</v>
      </c>
      <c r="AE1" s="7" t="s">
        <v>193</v>
      </c>
      <c r="AF1" s="7" t="s">
        <v>194</v>
      </c>
      <c r="AG1" s="7" t="s">
        <v>195</v>
      </c>
      <c r="AH1" s="7" t="s">
        <v>196</v>
      </c>
      <c r="AI1" s="7" t="s">
        <v>197</v>
      </c>
    </row>
    <row r="2" spans="1:35">
      <c r="A2">
        <v>1</v>
      </c>
      <c r="B2" t="s">
        <v>198</v>
      </c>
      <c r="C2" t="s">
        <v>199</v>
      </c>
      <c r="D2" s="3" t="s">
        <v>200</v>
      </c>
      <c r="E2" s="3" t="s">
        <v>201</v>
      </c>
      <c r="F2" s="3"/>
      <c r="G2" s="3" t="s">
        <v>202</v>
      </c>
      <c r="H2" s="3" t="s">
        <v>201</v>
      </c>
      <c r="I2" s="7" t="s">
        <v>203</v>
      </c>
      <c r="J2" s="7" t="s">
        <v>204</v>
      </c>
      <c r="K2" s="3" t="s">
        <v>205</v>
      </c>
      <c r="L2" s="7" t="s">
        <v>206</v>
      </c>
      <c r="M2" s="7" t="s">
        <v>207</v>
      </c>
      <c r="N2" t="s">
        <v>208</v>
      </c>
      <c r="O2" s="7" t="s">
        <v>209</v>
      </c>
      <c r="Q2" t="s">
        <v>210</v>
      </c>
      <c r="R2" t="s">
        <v>211</v>
      </c>
      <c r="S2" t="s">
        <v>212</v>
      </c>
      <c r="U2" t="s">
        <v>213</v>
      </c>
      <c r="V2" t="s">
        <v>214</v>
      </c>
      <c r="W2" t="s">
        <v>215</v>
      </c>
      <c r="X2" s="10">
        <v>45581</v>
      </c>
      <c r="Y2">
        <v>0</v>
      </c>
      <c r="Z2">
        <v>0</v>
      </c>
      <c r="AA2" t="s">
        <v>208</v>
      </c>
      <c r="AB2" t="s">
        <v>207</v>
      </c>
      <c r="AE2" t="s">
        <v>216</v>
      </c>
      <c r="AF2" t="s">
        <v>217</v>
      </c>
      <c r="AH2" t="s">
        <v>218</v>
      </c>
      <c r="AI2" t="s">
        <v>219</v>
      </c>
    </row>
    <row r="3" spans="1:35">
      <c r="A3">
        <v>2</v>
      </c>
      <c r="B3" t="s">
        <v>220</v>
      </c>
      <c r="C3" t="s">
        <v>221</v>
      </c>
      <c r="D3" s="3" t="s">
        <v>222</v>
      </c>
      <c r="E3" s="3" t="s">
        <v>223</v>
      </c>
      <c r="F3" s="3"/>
      <c r="G3" s="3" t="s">
        <v>224</v>
      </c>
      <c r="H3" s="3" t="s">
        <v>225</v>
      </c>
      <c r="I3" s="7" t="s">
        <v>226</v>
      </c>
      <c r="J3" s="7" t="s">
        <v>227</v>
      </c>
      <c r="K3" s="3" t="s">
        <v>228</v>
      </c>
      <c r="L3" s="7" t="s">
        <v>229</v>
      </c>
      <c r="M3" s="7" t="s">
        <v>230</v>
      </c>
      <c r="N3" t="s">
        <v>231</v>
      </c>
      <c r="O3" s="7" t="s">
        <v>232</v>
      </c>
      <c r="Q3" t="s">
        <v>210</v>
      </c>
      <c r="R3" t="s">
        <v>233</v>
      </c>
      <c r="S3" t="s">
        <v>234</v>
      </c>
      <c r="U3" t="s">
        <v>213</v>
      </c>
      <c r="V3" t="s">
        <v>214</v>
      </c>
      <c r="W3" t="s">
        <v>215</v>
      </c>
      <c r="X3" s="10">
        <v>45722</v>
      </c>
      <c r="Y3">
        <v>0</v>
      </c>
      <c r="Z3">
        <v>0</v>
      </c>
      <c r="AA3" t="s">
        <v>231</v>
      </c>
      <c r="AB3" t="s">
        <v>230</v>
      </c>
      <c r="AE3" t="s">
        <v>235</v>
      </c>
      <c r="AF3" t="s">
        <v>217</v>
      </c>
      <c r="AG3" t="s">
        <v>236</v>
      </c>
      <c r="AH3" t="s">
        <v>237</v>
      </c>
      <c r="AI3" t="s">
        <v>238</v>
      </c>
    </row>
    <row r="4" spans="1:35">
      <c r="A4">
        <v>3</v>
      </c>
      <c r="B4" t="s">
        <v>239</v>
      </c>
      <c r="C4" t="s">
        <v>240</v>
      </c>
      <c r="D4" s="3" t="s">
        <v>241</v>
      </c>
      <c r="E4" s="3" t="s">
        <v>242</v>
      </c>
      <c r="F4" s="3"/>
      <c r="G4" s="3" t="s">
        <v>243</v>
      </c>
      <c r="H4" s="3" t="s">
        <v>242</v>
      </c>
      <c r="I4" s="7" t="s">
        <v>244</v>
      </c>
      <c r="J4" s="7"/>
      <c r="K4" s="3" t="s">
        <v>245</v>
      </c>
      <c r="L4" s="7" t="s">
        <v>246</v>
      </c>
      <c r="M4" s="7" t="s">
        <v>247</v>
      </c>
      <c r="N4" t="s">
        <v>248</v>
      </c>
      <c r="O4" s="7" t="s">
        <v>249</v>
      </c>
      <c r="Q4" t="s">
        <v>210</v>
      </c>
      <c r="R4" t="s">
        <v>250</v>
      </c>
      <c r="S4" t="s">
        <v>251</v>
      </c>
      <c r="U4" t="s">
        <v>213</v>
      </c>
      <c r="V4" t="s">
        <v>40</v>
      </c>
      <c r="W4" t="s">
        <v>252</v>
      </c>
      <c r="X4" s="10">
        <v>45266</v>
      </c>
      <c r="Y4">
        <v>0</v>
      </c>
      <c r="Z4">
        <v>0</v>
      </c>
      <c r="AA4" t="s">
        <v>248</v>
      </c>
      <c r="AB4" t="s">
        <v>247</v>
      </c>
      <c r="AE4" t="s">
        <v>253</v>
      </c>
      <c r="AF4" t="s">
        <v>217</v>
      </c>
      <c r="AI4" t="s">
        <v>254</v>
      </c>
    </row>
    <row r="5" spans="1:35">
      <c r="A5">
        <v>4</v>
      </c>
      <c r="B5" t="s">
        <v>255</v>
      </c>
      <c r="C5" t="s">
        <v>256</v>
      </c>
      <c r="D5" s="3" t="s">
        <v>257</v>
      </c>
      <c r="E5" s="3" t="s">
        <v>258</v>
      </c>
      <c r="F5" s="3"/>
      <c r="G5" s="3" t="s">
        <v>259</v>
      </c>
      <c r="H5" s="3" t="s">
        <v>258</v>
      </c>
      <c r="I5" s="7" t="s">
        <v>260</v>
      </c>
      <c r="J5" s="7" t="s">
        <v>261</v>
      </c>
      <c r="K5" s="3" t="s">
        <v>262</v>
      </c>
      <c r="L5" s="7" t="s">
        <v>263</v>
      </c>
      <c r="M5" s="7" t="s">
        <v>264</v>
      </c>
      <c r="N5" t="s">
        <v>265</v>
      </c>
      <c r="O5" s="7" t="s">
        <v>266</v>
      </c>
      <c r="Q5" t="s">
        <v>210</v>
      </c>
      <c r="R5" t="s">
        <v>267</v>
      </c>
      <c r="S5" t="s">
        <v>251</v>
      </c>
      <c r="U5" t="s">
        <v>213</v>
      </c>
      <c r="V5" t="s">
        <v>214</v>
      </c>
      <c r="W5" t="s">
        <v>215</v>
      </c>
      <c r="X5" s="10">
        <v>45337</v>
      </c>
      <c r="Y5">
        <v>0</v>
      </c>
      <c r="Z5">
        <v>0</v>
      </c>
      <c r="AA5" t="s">
        <v>265</v>
      </c>
      <c r="AB5" t="s">
        <v>264</v>
      </c>
      <c r="AE5" t="s">
        <v>268</v>
      </c>
      <c r="AF5" t="s">
        <v>217</v>
      </c>
      <c r="AI5" t="s">
        <v>269</v>
      </c>
    </row>
    <row r="6" spans="1:33">
      <c r="A6">
        <v>5</v>
      </c>
      <c r="B6" t="s">
        <v>270</v>
      </c>
      <c r="C6" t="s">
        <v>271</v>
      </c>
      <c r="D6" s="3" t="s">
        <v>272</v>
      </c>
      <c r="E6" s="3" t="s">
        <v>273</v>
      </c>
      <c r="F6" s="3"/>
      <c r="G6" s="3" t="s">
        <v>274</v>
      </c>
      <c r="H6" s="3" t="s">
        <v>275</v>
      </c>
      <c r="I6" s="7" t="s">
        <v>276</v>
      </c>
      <c r="J6" s="7" t="s">
        <v>276</v>
      </c>
      <c r="K6" s="3" t="s">
        <v>277</v>
      </c>
      <c r="L6" s="7" t="s">
        <v>278</v>
      </c>
      <c r="M6" s="7" t="s">
        <v>279</v>
      </c>
      <c r="N6" t="s">
        <v>280</v>
      </c>
      <c r="O6" s="7" t="s">
        <v>281</v>
      </c>
      <c r="Q6" t="s">
        <v>282</v>
      </c>
      <c r="R6" t="s">
        <v>283</v>
      </c>
      <c r="S6" t="s">
        <v>284</v>
      </c>
      <c r="U6" t="s">
        <v>285</v>
      </c>
      <c r="V6" t="s">
        <v>284</v>
      </c>
      <c r="W6" t="s">
        <v>286</v>
      </c>
      <c r="X6" s="10">
        <v>45558</v>
      </c>
      <c r="Y6">
        <v>0</v>
      </c>
      <c r="Z6">
        <v>0</v>
      </c>
      <c r="AA6" t="s">
        <v>280</v>
      </c>
      <c r="AB6" t="s">
        <v>279</v>
      </c>
      <c r="AE6" t="s">
        <v>287</v>
      </c>
      <c r="AF6" t="s">
        <v>217</v>
      </c>
      <c r="AG6" t="s">
        <v>288</v>
      </c>
    </row>
    <row r="7" spans="1:35">
      <c r="A7">
        <v>6</v>
      </c>
      <c r="B7" t="s">
        <v>289</v>
      </c>
      <c r="C7" t="s">
        <v>290</v>
      </c>
      <c r="D7" s="3" t="s">
        <v>291</v>
      </c>
      <c r="E7" s="3" t="s">
        <v>292</v>
      </c>
      <c r="F7" s="3"/>
      <c r="G7" s="3" t="s">
        <v>293</v>
      </c>
      <c r="H7" s="3" t="s">
        <v>292</v>
      </c>
      <c r="I7" s="7" t="s">
        <v>294</v>
      </c>
      <c r="J7" s="7" t="s">
        <v>295</v>
      </c>
      <c r="K7" s="3" t="s">
        <v>296</v>
      </c>
      <c r="L7" s="7" t="s">
        <v>297</v>
      </c>
      <c r="M7" s="7" t="s">
        <v>298</v>
      </c>
      <c r="N7" t="s">
        <v>299</v>
      </c>
      <c r="O7" s="7" t="s">
        <v>300</v>
      </c>
      <c r="Q7" t="s">
        <v>210</v>
      </c>
      <c r="R7" t="s">
        <v>301</v>
      </c>
      <c r="S7" t="s">
        <v>212</v>
      </c>
      <c r="U7" t="s">
        <v>213</v>
      </c>
      <c r="V7" t="s">
        <v>214</v>
      </c>
      <c r="W7" t="s">
        <v>215</v>
      </c>
      <c r="X7" s="10">
        <v>45307</v>
      </c>
      <c r="Y7">
        <v>0</v>
      </c>
      <c r="Z7">
        <v>0</v>
      </c>
      <c r="AA7" t="s">
        <v>299</v>
      </c>
      <c r="AB7" t="s">
        <v>298</v>
      </c>
      <c r="AE7" t="s">
        <v>302</v>
      </c>
      <c r="AF7" t="s">
        <v>217</v>
      </c>
      <c r="AG7" t="s">
        <v>303</v>
      </c>
      <c r="AI7" t="s">
        <v>304</v>
      </c>
    </row>
    <row r="8" spans="1:35">
      <c r="A8">
        <v>7</v>
      </c>
      <c r="B8" t="s">
        <v>305</v>
      </c>
      <c r="C8" t="s">
        <v>306</v>
      </c>
      <c r="D8" s="3" t="s">
        <v>307</v>
      </c>
      <c r="E8" s="3" t="s">
        <v>308</v>
      </c>
      <c r="F8" s="3"/>
      <c r="G8" s="3" t="s">
        <v>309</v>
      </c>
      <c r="H8" s="3" t="s">
        <v>308</v>
      </c>
      <c r="I8" s="7" t="s">
        <v>310</v>
      </c>
      <c r="J8" s="7" t="s">
        <v>311</v>
      </c>
      <c r="K8" s="3" t="s">
        <v>312</v>
      </c>
      <c r="L8" s="7" t="s">
        <v>313</v>
      </c>
      <c r="M8" s="7" t="s">
        <v>314</v>
      </c>
      <c r="N8" t="s">
        <v>315</v>
      </c>
      <c r="O8" s="7" t="s">
        <v>316</v>
      </c>
      <c r="Q8" t="s">
        <v>282</v>
      </c>
      <c r="R8" t="s">
        <v>317</v>
      </c>
      <c r="S8" t="s">
        <v>284</v>
      </c>
      <c r="U8" t="s">
        <v>285</v>
      </c>
      <c r="V8" t="s">
        <v>284</v>
      </c>
      <c r="W8" t="s">
        <v>318</v>
      </c>
      <c r="X8" s="10">
        <v>45469</v>
      </c>
      <c r="Y8">
        <v>3</v>
      </c>
      <c r="Z8">
        <v>7</v>
      </c>
      <c r="AA8" t="s">
        <v>315</v>
      </c>
      <c r="AB8" t="s">
        <v>314</v>
      </c>
      <c r="AE8" t="s">
        <v>319</v>
      </c>
      <c r="AF8" t="s">
        <v>217</v>
      </c>
      <c r="AH8" t="s">
        <v>218</v>
      </c>
      <c r="AI8" t="s">
        <v>320</v>
      </c>
    </row>
    <row r="9" spans="1:35">
      <c r="A9">
        <v>8</v>
      </c>
      <c r="B9" t="s">
        <v>321</v>
      </c>
      <c r="C9" t="s">
        <v>322</v>
      </c>
      <c r="D9" s="3" t="s">
        <v>323</v>
      </c>
      <c r="E9" s="3" t="s">
        <v>324</v>
      </c>
      <c r="F9" s="3"/>
      <c r="G9" s="3" t="s">
        <v>325</v>
      </c>
      <c r="H9" s="3" t="s">
        <v>324</v>
      </c>
      <c r="I9" s="7" t="s">
        <v>326</v>
      </c>
      <c r="J9" s="7" t="s">
        <v>327</v>
      </c>
      <c r="K9" s="3" t="s">
        <v>328</v>
      </c>
      <c r="L9" s="7" t="s">
        <v>329</v>
      </c>
      <c r="M9" s="7" t="s">
        <v>330</v>
      </c>
      <c r="N9" t="s">
        <v>331</v>
      </c>
      <c r="O9" s="7" t="s">
        <v>332</v>
      </c>
      <c r="Q9" t="s">
        <v>210</v>
      </c>
      <c r="R9" t="s">
        <v>333</v>
      </c>
      <c r="S9" t="s">
        <v>212</v>
      </c>
      <c r="U9" t="s">
        <v>213</v>
      </c>
      <c r="V9" t="s">
        <v>214</v>
      </c>
      <c r="W9" t="s">
        <v>215</v>
      </c>
      <c r="X9" s="10">
        <v>45344</v>
      </c>
      <c r="Y9">
        <v>1</v>
      </c>
      <c r="Z9">
        <v>2</v>
      </c>
      <c r="AA9" t="s">
        <v>331</v>
      </c>
      <c r="AB9" t="s">
        <v>330</v>
      </c>
      <c r="AE9" t="s">
        <v>334</v>
      </c>
      <c r="AF9" t="s">
        <v>217</v>
      </c>
      <c r="AG9" t="s">
        <v>335</v>
      </c>
      <c r="AI9" t="s">
        <v>336</v>
      </c>
    </row>
    <row r="10" spans="1:35">
      <c r="A10">
        <v>9</v>
      </c>
      <c r="B10" t="s">
        <v>337</v>
      </c>
      <c r="C10" t="s">
        <v>338</v>
      </c>
      <c r="D10" s="3" t="s">
        <v>339</v>
      </c>
      <c r="E10" s="3" t="s">
        <v>340</v>
      </c>
      <c r="F10" s="3"/>
      <c r="G10" s="3" t="s">
        <v>341</v>
      </c>
      <c r="H10" s="3" t="s">
        <v>342</v>
      </c>
      <c r="I10" s="7" t="s">
        <v>343</v>
      </c>
      <c r="J10" s="7" t="s">
        <v>344</v>
      </c>
      <c r="K10" s="3" t="s">
        <v>345</v>
      </c>
      <c r="L10" s="7" t="s">
        <v>346</v>
      </c>
      <c r="M10" s="7" t="s">
        <v>347</v>
      </c>
      <c r="N10" t="s">
        <v>348</v>
      </c>
      <c r="O10" s="7" t="s">
        <v>349</v>
      </c>
      <c r="Q10" t="s">
        <v>210</v>
      </c>
      <c r="R10" t="s">
        <v>350</v>
      </c>
      <c r="S10" t="s">
        <v>212</v>
      </c>
      <c r="U10" t="s">
        <v>213</v>
      </c>
      <c r="V10" t="s">
        <v>214</v>
      </c>
      <c r="W10" t="s">
        <v>351</v>
      </c>
      <c r="X10" s="10">
        <v>45359</v>
      </c>
      <c r="Y10">
        <v>0</v>
      </c>
      <c r="Z10">
        <v>1</v>
      </c>
      <c r="AA10" t="s">
        <v>348</v>
      </c>
      <c r="AB10" t="s">
        <v>347</v>
      </c>
      <c r="AE10" t="s">
        <v>352</v>
      </c>
      <c r="AF10" t="s">
        <v>217</v>
      </c>
      <c r="AI10" t="s">
        <v>353</v>
      </c>
    </row>
    <row r="11" spans="1:35">
      <c r="A11">
        <v>10</v>
      </c>
      <c r="B11" t="s">
        <v>354</v>
      </c>
      <c r="C11" t="s">
        <v>355</v>
      </c>
      <c r="D11" s="3" t="s">
        <v>356</v>
      </c>
      <c r="E11" s="3" t="s">
        <v>357</v>
      </c>
      <c r="F11" s="3"/>
      <c r="G11" s="3" t="s">
        <v>358</v>
      </c>
      <c r="H11" s="3" t="s">
        <v>359</v>
      </c>
      <c r="I11" s="7" t="s">
        <v>360</v>
      </c>
      <c r="J11" s="7" t="s">
        <v>361</v>
      </c>
      <c r="K11" s="3" t="s">
        <v>362</v>
      </c>
      <c r="L11" s="7" t="s">
        <v>363</v>
      </c>
      <c r="M11" s="7" t="s">
        <v>364</v>
      </c>
      <c r="N11" t="s">
        <v>365</v>
      </c>
      <c r="O11" s="7" t="s">
        <v>366</v>
      </c>
      <c r="Q11" t="s">
        <v>210</v>
      </c>
      <c r="R11" t="s">
        <v>301</v>
      </c>
      <c r="S11" t="s">
        <v>212</v>
      </c>
      <c r="U11" t="s">
        <v>213</v>
      </c>
      <c r="V11" t="s">
        <v>214</v>
      </c>
      <c r="W11" t="s">
        <v>215</v>
      </c>
      <c r="X11" s="10">
        <v>45369</v>
      </c>
      <c r="Y11">
        <v>0</v>
      </c>
      <c r="Z11">
        <v>4</v>
      </c>
      <c r="AA11" t="s">
        <v>365</v>
      </c>
      <c r="AB11" t="s">
        <v>364</v>
      </c>
      <c r="AE11" t="s">
        <v>367</v>
      </c>
      <c r="AF11" t="s">
        <v>217</v>
      </c>
      <c r="AG11" t="s">
        <v>368</v>
      </c>
      <c r="AH11" t="s">
        <v>237</v>
      </c>
      <c r="AI11" t="s">
        <v>369</v>
      </c>
    </row>
    <row r="12" spans="1:35">
      <c r="A12">
        <v>11</v>
      </c>
      <c r="B12" t="s">
        <v>370</v>
      </c>
      <c r="C12" t="s">
        <v>371</v>
      </c>
      <c r="D12" s="3" t="s">
        <v>372</v>
      </c>
      <c r="E12" s="3" t="s">
        <v>373</v>
      </c>
      <c r="F12" s="3"/>
      <c r="G12" s="3" t="s">
        <v>374</v>
      </c>
      <c r="H12" s="3" t="s">
        <v>373</v>
      </c>
      <c r="I12" s="7" t="s">
        <v>375</v>
      </c>
      <c r="J12" s="7" t="s">
        <v>376</v>
      </c>
      <c r="K12" s="3" t="s">
        <v>377</v>
      </c>
      <c r="L12" s="7" t="s">
        <v>378</v>
      </c>
      <c r="M12" s="7" t="s">
        <v>379</v>
      </c>
      <c r="N12" t="s">
        <v>380</v>
      </c>
      <c r="O12" s="7" t="s">
        <v>381</v>
      </c>
      <c r="Q12" t="s">
        <v>210</v>
      </c>
      <c r="R12" t="s">
        <v>301</v>
      </c>
      <c r="S12" t="s">
        <v>212</v>
      </c>
      <c r="U12" t="s">
        <v>213</v>
      </c>
      <c r="V12" t="s">
        <v>214</v>
      </c>
      <c r="W12" t="s">
        <v>215</v>
      </c>
      <c r="X12" s="10">
        <v>45103</v>
      </c>
      <c r="Y12">
        <v>0</v>
      </c>
      <c r="Z12">
        <v>4</v>
      </c>
      <c r="AA12" t="s">
        <v>380</v>
      </c>
      <c r="AB12" t="s">
        <v>379</v>
      </c>
      <c r="AE12" t="s">
        <v>367</v>
      </c>
      <c r="AF12" t="s">
        <v>217</v>
      </c>
      <c r="AG12" t="s">
        <v>368</v>
      </c>
      <c r="AI12" t="s">
        <v>382</v>
      </c>
    </row>
    <row r="13" spans="1:35">
      <c r="A13">
        <v>12</v>
      </c>
      <c r="B13" t="s">
        <v>383</v>
      </c>
      <c r="C13" t="s">
        <v>384</v>
      </c>
      <c r="D13" s="3" t="s">
        <v>385</v>
      </c>
      <c r="E13" s="3" t="s">
        <v>386</v>
      </c>
      <c r="F13" s="3"/>
      <c r="G13" s="3" t="s">
        <v>387</v>
      </c>
      <c r="H13" s="3" t="s">
        <v>386</v>
      </c>
      <c r="I13" s="7" t="s">
        <v>388</v>
      </c>
      <c r="J13" s="7" t="s">
        <v>389</v>
      </c>
      <c r="K13" s="3" t="s">
        <v>390</v>
      </c>
      <c r="L13" s="7" t="s">
        <v>391</v>
      </c>
      <c r="M13" s="7" t="s">
        <v>392</v>
      </c>
      <c r="N13" t="s">
        <v>393</v>
      </c>
      <c r="O13" s="7" t="s">
        <v>394</v>
      </c>
      <c r="Q13" t="s">
        <v>210</v>
      </c>
      <c r="R13" t="s">
        <v>301</v>
      </c>
      <c r="S13" t="s">
        <v>212</v>
      </c>
      <c r="U13" t="s">
        <v>213</v>
      </c>
      <c r="V13" t="s">
        <v>214</v>
      </c>
      <c r="W13" t="s">
        <v>215</v>
      </c>
      <c r="X13" s="10">
        <v>45559</v>
      </c>
      <c r="Y13">
        <v>0</v>
      </c>
      <c r="Z13">
        <v>2</v>
      </c>
      <c r="AA13" t="s">
        <v>393</v>
      </c>
      <c r="AB13" t="s">
        <v>392</v>
      </c>
      <c r="AE13" t="s">
        <v>395</v>
      </c>
      <c r="AF13" t="s">
        <v>217</v>
      </c>
      <c r="AG13" t="s">
        <v>368</v>
      </c>
      <c r="AH13" t="s">
        <v>218</v>
      </c>
      <c r="AI13" t="s">
        <v>396</v>
      </c>
    </row>
    <row r="14" spans="1:35">
      <c r="A14">
        <v>13</v>
      </c>
      <c r="B14" t="s">
        <v>397</v>
      </c>
      <c r="C14" t="s">
        <v>398</v>
      </c>
      <c r="D14" s="3" t="s">
        <v>399</v>
      </c>
      <c r="E14" s="3" t="s">
        <v>400</v>
      </c>
      <c r="F14" s="3"/>
      <c r="G14" s="3" t="s">
        <v>401</v>
      </c>
      <c r="H14" s="3" t="s">
        <v>400</v>
      </c>
      <c r="I14" s="7" t="s">
        <v>402</v>
      </c>
      <c r="J14" s="7" t="s">
        <v>403</v>
      </c>
      <c r="K14" s="3" t="s">
        <v>404</v>
      </c>
      <c r="L14" s="7" t="s">
        <v>405</v>
      </c>
      <c r="M14" s="7" t="s">
        <v>406</v>
      </c>
      <c r="N14" t="s">
        <v>407</v>
      </c>
      <c r="O14" s="7" t="s">
        <v>408</v>
      </c>
      <c r="Q14" t="s">
        <v>210</v>
      </c>
      <c r="R14" t="s">
        <v>301</v>
      </c>
      <c r="S14" t="s">
        <v>212</v>
      </c>
      <c r="U14" t="s">
        <v>213</v>
      </c>
      <c r="V14" t="s">
        <v>214</v>
      </c>
      <c r="W14" t="s">
        <v>215</v>
      </c>
      <c r="X14" s="10">
        <v>45703</v>
      </c>
      <c r="Y14">
        <v>0</v>
      </c>
      <c r="Z14">
        <v>3</v>
      </c>
      <c r="AA14" t="s">
        <v>407</v>
      </c>
      <c r="AB14" t="s">
        <v>406</v>
      </c>
      <c r="AE14" t="s">
        <v>409</v>
      </c>
      <c r="AF14" t="s">
        <v>217</v>
      </c>
      <c r="AG14" t="s">
        <v>368</v>
      </c>
      <c r="AI14" t="s">
        <v>410</v>
      </c>
    </row>
    <row r="15" spans="1:35">
      <c r="A15">
        <v>14</v>
      </c>
      <c r="B15" t="s">
        <v>411</v>
      </c>
      <c r="C15" t="s">
        <v>412</v>
      </c>
      <c r="D15" s="3" t="s">
        <v>413</v>
      </c>
      <c r="E15" s="3" t="s">
        <v>414</v>
      </c>
      <c r="F15" s="3"/>
      <c r="G15" s="3" t="s">
        <v>415</v>
      </c>
      <c r="H15" s="3" t="s">
        <v>414</v>
      </c>
      <c r="I15" s="7" t="s">
        <v>416</v>
      </c>
      <c r="J15" s="7" t="s">
        <v>417</v>
      </c>
      <c r="K15" s="3" t="s">
        <v>418</v>
      </c>
      <c r="L15" s="7" t="s">
        <v>419</v>
      </c>
      <c r="M15" s="7" t="s">
        <v>420</v>
      </c>
      <c r="N15" t="s">
        <v>421</v>
      </c>
      <c r="O15" s="7" t="s">
        <v>422</v>
      </c>
      <c r="Q15" t="s">
        <v>210</v>
      </c>
      <c r="R15" t="s">
        <v>423</v>
      </c>
      <c r="S15" t="s">
        <v>131</v>
      </c>
      <c r="U15" t="s">
        <v>285</v>
      </c>
      <c r="V15" t="s">
        <v>424</v>
      </c>
      <c r="W15" t="s">
        <v>425</v>
      </c>
      <c r="X15" s="10">
        <v>45015</v>
      </c>
      <c r="Y15">
        <v>10</v>
      </c>
      <c r="Z15">
        <v>14</v>
      </c>
      <c r="AA15" t="s">
        <v>421</v>
      </c>
      <c r="AB15" t="s">
        <v>420</v>
      </c>
      <c r="AE15" t="s">
        <v>395</v>
      </c>
      <c r="AF15" t="s">
        <v>217</v>
      </c>
      <c r="AI15" t="s">
        <v>426</v>
      </c>
    </row>
    <row r="16" spans="1:35">
      <c r="A16">
        <v>15</v>
      </c>
      <c r="B16" t="s">
        <v>427</v>
      </c>
      <c r="C16" t="s">
        <v>428</v>
      </c>
      <c r="D16" s="3" t="s">
        <v>429</v>
      </c>
      <c r="E16" s="3" t="s">
        <v>430</v>
      </c>
      <c r="F16" s="3"/>
      <c r="G16" s="3" t="s">
        <v>431</v>
      </c>
      <c r="H16" s="3" t="s">
        <v>430</v>
      </c>
      <c r="I16" s="7" t="s">
        <v>432</v>
      </c>
      <c r="J16" s="7" t="s">
        <v>433</v>
      </c>
      <c r="K16" s="3" t="s">
        <v>434</v>
      </c>
      <c r="L16" s="7" t="s">
        <v>435</v>
      </c>
      <c r="M16" s="7" t="s">
        <v>436</v>
      </c>
      <c r="N16" t="s">
        <v>437</v>
      </c>
      <c r="O16" s="7" t="s">
        <v>281</v>
      </c>
      <c r="Q16" t="s">
        <v>210</v>
      </c>
      <c r="R16" t="s">
        <v>438</v>
      </c>
      <c r="S16" t="s">
        <v>439</v>
      </c>
      <c r="U16" t="s">
        <v>285</v>
      </c>
      <c r="V16" t="s">
        <v>214</v>
      </c>
      <c r="W16" t="s">
        <v>215</v>
      </c>
      <c r="X16" s="10">
        <v>45371</v>
      </c>
      <c r="Y16">
        <v>3</v>
      </c>
      <c r="Z16">
        <v>4</v>
      </c>
      <c r="AA16" t="s">
        <v>437</v>
      </c>
      <c r="AB16" t="s">
        <v>436</v>
      </c>
      <c r="AE16" t="s">
        <v>367</v>
      </c>
      <c r="AF16" t="s">
        <v>217</v>
      </c>
      <c r="AG16" t="s">
        <v>440</v>
      </c>
      <c r="AH16" t="s">
        <v>441</v>
      </c>
      <c r="AI16" t="s">
        <v>442</v>
      </c>
    </row>
    <row r="17" spans="1:35">
      <c r="A17">
        <v>16</v>
      </c>
      <c r="B17" t="s">
        <v>443</v>
      </c>
      <c r="C17" t="s">
        <v>444</v>
      </c>
      <c r="D17" s="3" t="s">
        <v>445</v>
      </c>
      <c r="E17" s="3" t="s">
        <v>446</v>
      </c>
      <c r="F17" s="3"/>
      <c r="G17" s="3" t="s">
        <v>447</v>
      </c>
      <c r="H17" s="3" t="s">
        <v>448</v>
      </c>
      <c r="I17" s="7" t="s">
        <v>449</v>
      </c>
      <c r="J17" s="7" t="s">
        <v>450</v>
      </c>
      <c r="K17" s="3" t="s">
        <v>451</v>
      </c>
      <c r="L17" s="7" t="s">
        <v>452</v>
      </c>
      <c r="M17" s="7" t="s">
        <v>453</v>
      </c>
      <c r="N17" t="s">
        <v>454</v>
      </c>
      <c r="O17" s="7" t="s">
        <v>455</v>
      </c>
      <c r="Q17" t="s">
        <v>210</v>
      </c>
      <c r="R17" t="s">
        <v>267</v>
      </c>
      <c r="S17" t="s">
        <v>251</v>
      </c>
      <c r="U17" t="s">
        <v>213</v>
      </c>
      <c r="V17" t="s">
        <v>214</v>
      </c>
      <c r="W17" t="s">
        <v>215</v>
      </c>
      <c r="X17" s="10">
        <v>45327</v>
      </c>
      <c r="Y17">
        <v>0</v>
      </c>
      <c r="Z17">
        <v>0</v>
      </c>
      <c r="AA17" t="s">
        <v>454</v>
      </c>
      <c r="AB17" t="s">
        <v>453</v>
      </c>
      <c r="AE17" t="s">
        <v>456</v>
      </c>
      <c r="AF17" t="s">
        <v>217</v>
      </c>
      <c r="AI17" t="s">
        <v>457</v>
      </c>
    </row>
    <row r="18" spans="1:35">
      <c r="A18">
        <v>17</v>
      </c>
      <c r="B18" t="s">
        <v>458</v>
      </c>
      <c r="C18" t="s">
        <v>459</v>
      </c>
      <c r="D18" s="3" t="s">
        <v>460</v>
      </c>
      <c r="E18" s="3" t="s">
        <v>461</v>
      </c>
      <c r="F18" s="3"/>
      <c r="G18" s="3" t="s">
        <v>462</v>
      </c>
      <c r="H18" s="3" t="s">
        <v>461</v>
      </c>
      <c r="I18" s="7" t="s">
        <v>463</v>
      </c>
      <c r="J18" s="7"/>
      <c r="K18" s="3" t="s">
        <v>464</v>
      </c>
      <c r="L18" s="7" t="s">
        <v>465</v>
      </c>
      <c r="M18" s="7" t="s">
        <v>466</v>
      </c>
      <c r="N18" t="s">
        <v>467</v>
      </c>
      <c r="O18" s="7" t="s">
        <v>468</v>
      </c>
      <c r="Q18" t="s">
        <v>210</v>
      </c>
      <c r="R18" t="s">
        <v>469</v>
      </c>
      <c r="S18" t="s">
        <v>470</v>
      </c>
      <c r="U18" t="s">
        <v>285</v>
      </c>
      <c r="V18" t="s">
        <v>40</v>
      </c>
      <c r="W18" t="s">
        <v>471</v>
      </c>
      <c r="X18" s="10">
        <v>45195</v>
      </c>
      <c r="Y18">
        <v>0</v>
      </c>
      <c r="Z18">
        <v>0</v>
      </c>
      <c r="AA18" t="s">
        <v>467</v>
      </c>
      <c r="AB18" t="s">
        <v>466</v>
      </c>
      <c r="AE18" t="s">
        <v>472</v>
      </c>
      <c r="AF18" t="s">
        <v>217</v>
      </c>
      <c r="AG18" t="s">
        <v>473</v>
      </c>
      <c r="AI18" t="s">
        <v>474</v>
      </c>
    </row>
    <row r="19" spans="1:35">
      <c r="A19">
        <v>18</v>
      </c>
      <c r="B19" t="s">
        <v>475</v>
      </c>
      <c r="C19" t="s">
        <v>476</v>
      </c>
      <c r="D19" s="3" t="s">
        <v>477</v>
      </c>
      <c r="E19" s="3" t="s">
        <v>478</v>
      </c>
      <c r="F19" s="3"/>
      <c r="G19" s="3" t="s">
        <v>479</v>
      </c>
      <c r="H19" s="3" t="s">
        <v>480</v>
      </c>
      <c r="I19" s="7" t="s">
        <v>481</v>
      </c>
      <c r="J19" s="7" t="s">
        <v>482</v>
      </c>
      <c r="K19" s="3" t="s">
        <v>483</v>
      </c>
      <c r="L19" s="7" t="s">
        <v>484</v>
      </c>
      <c r="M19" s="7" t="s">
        <v>485</v>
      </c>
      <c r="N19" t="s">
        <v>486</v>
      </c>
      <c r="O19" s="7" t="s">
        <v>487</v>
      </c>
      <c r="Q19" t="s">
        <v>210</v>
      </c>
      <c r="R19" t="s">
        <v>488</v>
      </c>
      <c r="S19" t="s">
        <v>284</v>
      </c>
      <c r="U19" t="s">
        <v>285</v>
      </c>
      <c r="V19" t="s">
        <v>284</v>
      </c>
      <c r="W19" t="s">
        <v>489</v>
      </c>
      <c r="X19" s="10">
        <v>44927</v>
      </c>
      <c r="Y19">
        <v>54</v>
      </c>
      <c r="Z19">
        <v>65</v>
      </c>
      <c r="AA19" t="s">
        <v>486</v>
      </c>
      <c r="AB19" t="s">
        <v>485</v>
      </c>
      <c r="AC19" t="s">
        <v>490</v>
      </c>
      <c r="AE19" t="s">
        <v>491</v>
      </c>
      <c r="AF19" t="s">
        <v>217</v>
      </c>
      <c r="AG19" t="s">
        <v>492</v>
      </c>
      <c r="AH19" t="s">
        <v>493</v>
      </c>
      <c r="AI19" t="s">
        <v>494</v>
      </c>
    </row>
    <row r="20" spans="1:35">
      <c r="A20">
        <v>19</v>
      </c>
      <c r="B20" t="s">
        <v>495</v>
      </c>
      <c r="C20" t="s">
        <v>496</v>
      </c>
      <c r="D20" s="3" t="s">
        <v>497</v>
      </c>
      <c r="E20" s="3" t="s">
        <v>498</v>
      </c>
      <c r="F20" s="3"/>
      <c r="G20" s="3" t="s">
        <v>499</v>
      </c>
      <c r="H20" s="3" t="s">
        <v>500</v>
      </c>
      <c r="I20" s="7" t="s">
        <v>501</v>
      </c>
      <c r="J20" s="7" t="s">
        <v>502</v>
      </c>
      <c r="K20" s="3" t="s">
        <v>503</v>
      </c>
      <c r="L20" s="7" t="s">
        <v>504</v>
      </c>
      <c r="M20" s="7" t="s">
        <v>505</v>
      </c>
      <c r="N20" t="s">
        <v>506</v>
      </c>
      <c r="O20" s="7" t="s">
        <v>507</v>
      </c>
      <c r="Q20" t="s">
        <v>210</v>
      </c>
      <c r="R20" t="s">
        <v>301</v>
      </c>
      <c r="S20" t="s">
        <v>212</v>
      </c>
      <c r="U20" t="s">
        <v>213</v>
      </c>
      <c r="V20" t="s">
        <v>214</v>
      </c>
      <c r="W20" t="s">
        <v>215</v>
      </c>
      <c r="X20" s="10">
        <v>45342</v>
      </c>
      <c r="Y20">
        <v>0</v>
      </c>
      <c r="Z20">
        <v>0</v>
      </c>
      <c r="AA20" t="s">
        <v>506</v>
      </c>
      <c r="AB20" t="s">
        <v>505</v>
      </c>
      <c r="AE20" t="s">
        <v>508</v>
      </c>
      <c r="AF20" t="s">
        <v>217</v>
      </c>
      <c r="AG20" t="s">
        <v>509</v>
      </c>
      <c r="AH20" t="s">
        <v>237</v>
      </c>
      <c r="AI20" t="s">
        <v>510</v>
      </c>
    </row>
    <row r="21" spans="1:35">
      <c r="A21">
        <v>20</v>
      </c>
      <c r="B21" t="s">
        <v>511</v>
      </c>
      <c r="C21" t="s">
        <v>512</v>
      </c>
      <c r="D21" s="3" t="s">
        <v>513</v>
      </c>
      <c r="E21" s="3" t="s">
        <v>514</v>
      </c>
      <c r="F21" s="3"/>
      <c r="G21" s="3" t="s">
        <v>515</v>
      </c>
      <c r="H21" s="3" t="s">
        <v>514</v>
      </c>
      <c r="I21" s="7" t="s">
        <v>516</v>
      </c>
      <c r="J21" s="7" t="s">
        <v>517</v>
      </c>
      <c r="K21" s="3" t="s">
        <v>518</v>
      </c>
      <c r="L21" s="7" t="s">
        <v>519</v>
      </c>
      <c r="M21" s="7" t="s">
        <v>520</v>
      </c>
      <c r="N21" t="s">
        <v>521</v>
      </c>
      <c r="O21" s="7" t="s">
        <v>522</v>
      </c>
      <c r="Q21" t="s">
        <v>210</v>
      </c>
      <c r="R21" t="s">
        <v>523</v>
      </c>
      <c r="S21" t="s">
        <v>251</v>
      </c>
      <c r="U21" t="s">
        <v>285</v>
      </c>
      <c r="V21" t="s">
        <v>40</v>
      </c>
      <c r="W21" t="s">
        <v>524</v>
      </c>
      <c r="X21" s="10">
        <v>45773</v>
      </c>
      <c r="Y21">
        <v>0</v>
      </c>
      <c r="Z21">
        <v>0</v>
      </c>
      <c r="AA21" t="s">
        <v>521</v>
      </c>
      <c r="AB21" t="s">
        <v>520</v>
      </c>
      <c r="AE21" t="s">
        <v>525</v>
      </c>
      <c r="AF21" t="s">
        <v>217</v>
      </c>
      <c r="AH21" t="s">
        <v>218</v>
      </c>
      <c r="AI21" t="s">
        <v>526</v>
      </c>
    </row>
    <row r="22" spans="1:35">
      <c r="A22">
        <v>21</v>
      </c>
      <c r="B22" t="s">
        <v>527</v>
      </c>
      <c r="C22" t="s">
        <v>528</v>
      </c>
      <c r="D22" s="3" t="s">
        <v>529</v>
      </c>
      <c r="E22" s="3" t="s">
        <v>530</v>
      </c>
      <c r="F22" s="3"/>
      <c r="G22" s="3" t="s">
        <v>531</v>
      </c>
      <c r="H22" s="3" t="s">
        <v>530</v>
      </c>
      <c r="I22" s="7" t="s">
        <v>532</v>
      </c>
      <c r="J22" s="7" t="s">
        <v>533</v>
      </c>
      <c r="K22" s="3" t="s">
        <v>534</v>
      </c>
      <c r="L22" s="7" t="s">
        <v>535</v>
      </c>
      <c r="M22" s="7" t="s">
        <v>536</v>
      </c>
      <c r="N22" t="s">
        <v>537</v>
      </c>
      <c r="O22" s="7" t="s">
        <v>538</v>
      </c>
      <c r="P22" t="s">
        <v>539</v>
      </c>
      <c r="Q22" t="s">
        <v>210</v>
      </c>
      <c r="R22" t="s">
        <v>540</v>
      </c>
      <c r="S22" t="s">
        <v>284</v>
      </c>
      <c r="U22" t="s">
        <v>285</v>
      </c>
      <c r="V22" t="s">
        <v>284</v>
      </c>
      <c r="W22" t="s">
        <v>541</v>
      </c>
      <c r="X22" s="10">
        <v>44927</v>
      </c>
      <c r="Y22">
        <v>0</v>
      </c>
      <c r="Z22">
        <v>0</v>
      </c>
      <c r="AA22" t="s">
        <v>537</v>
      </c>
      <c r="AB22" t="s">
        <v>536</v>
      </c>
      <c r="AE22" t="s">
        <v>542</v>
      </c>
      <c r="AF22" t="s">
        <v>543</v>
      </c>
      <c r="AG22" t="s">
        <v>544</v>
      </c>
      <c r="AH22" t="s">
        <v>545</v>
      </c>
      <c r="AI22" t="s">
        <v>546</v>
      </c>
    </row>
    <row r="23" spans="1:35">
      <c r="A23">
        <v>22</v>
      </c>
      <c r="B23" t="s">
        <v>547</v>
      </c>
      <c r="C23" t="s">
        <v>548</v>
      </c>
      <c r="D23" s="3" t="s">
        <v>549</v>
      </c>
      <c r="E23" s="3" t="s">
        <v>550</v>
      </c>
      <c r="F23" s="3"/>
      <c r="G23" s="3" t="s">
        <v>551</v>
      </c>
      <c r="H23" s="3" t="s">
        <v>552</v>
      </c>
      <c r="I23" s="7" t="s">
        <v>553</v>
      </c>
      <c r="J23" s="7" t="s">
        <v>554</v>
      </c>
      <c r="K23" s="3" t="s">
        <v>555</v>
      </c>
      <c r="L23" s="7" t="s">
        <v>556</v>
      </c>
      <c r="M23" s="7" t="s">
        <v>557</v>
      </c>
      <c r="N23" t="s">
        <v>558</v>
      </c>
      <c r="O23" s="7" t="s">
        <v>559</v>
      </c>
      <c r="Q23" t="s">
        <v>210</v>
      </c>
      <c r="R23" t="s">
        <v>560</v>
      </c>
      <c r="S23" t="s">
        <v>212</v>
      </c>
      <c r="U23" t="s">
        <v>213</v>
      </c>
      <c r="V23" t="s">
        <v>214</v>
      </c>
      <c r="W23" t="s">
        <v>215</v>
      </c>
      <c r="X23" s="10">
        <v>45349</v>
      </c>
      <c r="Y23">
        <v>0</v>
      </c>
      <c r="Z23">
        <v>0</v>
      </c>
      <c r="AA23" t="s">
        <v>558</v>
      </c>
      <c r="AB23" t="s">
        <v>557</v>
      </c>
      <c r="AE23" t="s">
        <v>561</v>
      </c>
      <c r="AF23" t="s">
        <v>217</v>
      </c>
      <c r="AI23" t="s">
        <v>562</v>
      </c>
    </row>
    <row r="24" spans="1:35">
      <c r="A24">
        <v>23</v>
      </c>
      <c r="B24" t="s">
        <v>563</v>
      </c>
      <c r="C24" t="s">
        <v>564</v>
      </c>
      <c r="D24" s="3" t="s">
        <v>565</v>
      </c>
      <c r="E24" s="3" t="s">
        <v>566</v>
      </c>
      <c r="F24" s="3"/>
      <c r="G24" s="3" t="s">
        <v>567</v>
      </c>
      <c r="H24" s="3" t="s">
        <v>566</v>
      </c>
      <c r="I24" s="7" t="s">
        <v>568</v>
      </c>
      <c r="J24" s="7" t="s">
        <v>569</v>
      </c>
      <c r="K24" s="3" t="s">
        <v>570</v>
      </c>
      <c r="L24" s="7" t="s">
        <v>571</v>
      </c>
      <c r="M24" s="7" t="s">
        <v>572</v>
      </c>
      <c r="N24" t="s">
        <v>573</v>
      </c>
      <c r="O24" s="7" t="s">
        <v>574</v>
      </c>
      <c r="Q24" t="s">
        <v>210</v>
      </c>
      <c r="R24" t="s">
        <v>575</v>
      </c>
      <c r="S24" t="s">
        <v>212</v>
      </c>
      <c r="U24" t="s">
        <v>213</v>
      </c>
      <c r="V24" t="s">
        <v>214</v>
      </c>
      <c r="W24" t="s">
        <v>215</v>
      </c>
      <c r="X24" s="10">
        <v>45056</v>
      </c>
      <c r="Y24">
        <v>0</v>
      </c>
      <c r="Z24">
        <v>0</v>
      </c>
      <c r="AA24" t="s">
        <v>573</v>
      </c>
      <c r="AB24" t="s">
        <v>572</v>
      </c>
      <c r="AE24" t="s">
        <v>576</v>
      </c>
      <c r="AF24" t="s">
        <v>217</v>
      </c>
      <c r="AI24" t="s">
        <v>562</v>
      </c>
    </row>
    <row r="25" spans="1:35">
      <c r="A25">
        <v>24</v>
      </c>
      <c r="B25" t="s">
        <v>577</v>
      </c>
      <c r="C25" t="s">
        <v>578</v>
      </c>
      <c r="D25" s="3" t="s">
        <v>579</v>
      </c>
      <c r="E25" s="3" t="s">
        <v>580</v>
      </c>
      <c r="F25" s="3"/>
      <c r="G25" s="3" t="s">
        <v>581</v>
      </c>
      <c r="H25" s="3" t="s">
        <v>582</v>
      </c>
      <c r="I25" s="7" t="s">
        <v>583</v>
      </c>
      <c r="J25" s="7" t="s">
        <v>584</v>
      </c>
      <c r="K25" s="3" t="s">
        <v>585</v>
      </c>
      <c r="L25" s="7" t="s">
        <v>586</v>
      </c>
      <c r="M25" s="7" t="s">
        <v>587</v>
      </c>
      <c r="N25" t="s">
        <v>588</v>
      </c>
      <c r="O25" s="7" t="s">
        <v>589</v>
      </c>
      <c r="Q25" t="s">
        <v>210</v>
      </c>
      <c r="R25" t="s">
        <v>590</v>
      </c>
      <c r="S25" t="s">
        <v>212</v>
      </c>
      <c r="U25" t="s">
        <v>213</v>
      </c>
      <c r="V25" t="s">
        <v>214</v>
      </c>
      <c r="W25" t="s">
        <v>215</v>
      </c>
      <c r="X25" s="10">
        <v>45189</v>
      </c>
      <c r="Y25">
        <v>0</v>
      </c>
      <c r="Z25">
        <v>0</v>
      </c>
      <c r="AA25" t="s">
        <v>588</v>
      </c>
      <c r="AB25" t="s">
        <v>587</v>
      </c>
      <c r="AE25" t="s">
        <v>591</v>
      </c>
      <c r="AF25" t="s">
        <v>217</v>
      </c>
      <c r="AG25" t="s">
        <v>592</v>
      </c>
      <c r="AI25" t="s">
        <v>593</v>
      </c>
    </row>
    <row r="26" spans="1:35">
      <c r="A26">
        <v>25</v>
      </c>
      <c r="B26" t="s">
        <v>594</v>
      </c>
      <c r="C26" t="s">
        <v>595</v>
      </c>
      <c r="D26" s="3" t="s">
        <v>596</v>
      </c>
      <c r="E26" s="3" t="s">
        <v>597</v>
      </c>
      <c r="F26" s="3"/>
      <c r="G26" s="3" t="s">
        <v>598</v>
      </c>
      <c r="H26" s="3" t="s">
        <v>597</v>
      </c>
      <c r="I26" s="7" t="s">
        <v>599</v>
      </c>
      <c r="J26" s="7"/>
      <c r="K26" s="3" t="s">
        <v>600</v>
      </c>
      <c r="L26" s="7" t="s">
        <v>601</v>
      </c>
      <c r="M26" s="7" t="s">
        <v>602</v>
      </c>
      <c r="N26" t="s">
        <v>603</v>
      </c>
      <c r="O26" s="7" t="s">
        <v>604</v>
      </c>
      <c r="Q26" t="s">
        <v>210</v>
      </c>
      <c r="R26" t="s">
        <v>605</v>
      </c>
      <c r="S26" t="s">
        <v>212</v>
      </c>
      <c r="U26" t="s">
        <v>285</v>
      </c>
      <c r="V26" t="s">
        <v>40</v>
      </c>
      <c r="W26" t="s">
        <v>606</v>
      </c>
      <c r="X26" s="10">
        <v>45250</v>
      </c>
      <c r="Y26">
        <v>3</v>
      </c>
      <c r="Z26">
        <v>7</v>
      </c>
      <c r="AA26" t="s">
        <v>603</v>
      </c>
      <c r="AB26" t="s">
        <v>602</v>
      </c>
      <c r="AE26" t="s">
        <v>607</v>
      </c>
      <c r="AF26" t="s">
        <v>217</v>
      </c>
      <c r="AI26" t="s">
        <v>608</v>
      </c>
    </row>
    <row r="27" spans="1:35">
      <c r="A27">
        <v>26</v>
      </c>
      <c r="B27" t="s">
        <v>609</v>
      </c>
      <c r="C27" t="s">
        <v>610</v>
      </c>
      <c r="D27" s="3" t="s">
        <v>611</v>
      </c>
      <c r="E27" s="3" t="s">
        <v>612</v>
      </c>
      <c r="F27" s="3"/>
      <c r="G27" s="3" t="s">
        <v>613</v>
      </c>
      <c r="H27" s="3" t="s">
        <v>612</v>
      </c>
      <c r="I27" s="7" t="s">
        <v>614</v>
      </c>
      <c r="J27" s="7"/>
      <c r="K27" s="3" t="s">
        <v>615</v>
      </c>
      <c r="L27" s="7" t="s">
        <v>616</v>
      </c>
      <c r="M27" s="7" t="s">
        <v>617</v>
      </c>
      <c r="N27" t="s">
        <v>618</v>
      </c>
      <c r="O27" s="7" t="s">
        <v>619</v>
      </c>
      <c r="P27" t="s">
        <v>620</v>
      </c>
      <c r="Q27" t="s">
        <v>210</v>
      </c>
      <c r="R27" t="s">
        <v>621</v>
      </c>
      <c r="S27" t="s">
        <v>622</v>
      </c>
      <c r="U27" t="s">
        <v>213</v>
      </c>
      <c r="V27" t="s">
        <v>214</v>
      </c>
      <c r="W27" t="s">
        <v>215</v>
      </c>
      <c r="X27" s="10">
        <v>45474</v>
      </c>
      <c r="Y27">
        <v>0</v>
      </c>
      <c r="Z27">
        <v>1</v>
      </c>
      <c r="AA27" t="s">
        <v>618</v>
      </c>
      <c r="AB27" t="s">
        <v>617</v>
      </c>
      <c r="AE27" t="s">
        <v>623</v>
      </c>
      <c r="AF27" t="s">
        <v>624</v>
      </c>
      <c r="AH27" t="s">
        <v>218</v>
      </c>
      <c r="AI27" t="s">
        <v>625</v>
      </c>
    </row>
    <row r="28" spans="1:35">
      <c r="A28">
        <v>27</v>
      </c>
      <c r="B28" t="s">
        <v>626</v>
      </c>
      <c r="C28" t="s">
        <v>627</v>
      </c>
      <c r="D28" s="3" t="s">
        <v>628</v>
      </c>
      <c r="E28" s="3" t="s">
        <v>629</v>
      </c>
      <c r="F28" s="3"/>
      <c r="G28" s="3" t="s">
        <v>630</v>
      </c>
      <c r="H28" s="3" t="s">
        <v>629</v>
      </c>
      <c r="I28" s="7" t="s">
        <v>631</v>
      </c>
      <c r="J28" s="7"/>
      <c r="K28" s="3" t="s">
        <v>632</v>
      </c>
      <c r="L28" s="7" t="s">
        <v>633</v>
      </c>
      <c r="M28" s="7" t="s">
        <v>634</v>
      </c>
      <c r="N28" t="s">
        <v>635</v>
      </c>
      <c r="O28" s="7" t="s">
        <v>636</v>
      </c>
      <c r="P28" t="s">
        <v>637</v>
      </c>
      <c r="Q28" t="s">
        <v>210</v>
      </c>
      <c r="R28" t="s">
        <v>638</v>
      </c>
      <c r="S28" t="s">
        <v>639</v>
      </c>
      <c r="U28" t="s">
        <v>285</v>
      </c>
      <c r="V28" t="s">
        <v>40</v>
      </c>
      <c r="W28" t="s">
        <v>640</v>
      </c>
      <c r="X28" s="10">
        <v>45407</v>
      </c>
      <c r="Y28">
        <v>0</v>
      </c>
      <c r="Z28">
        <v>0</v>
      </c>
      <c r="AA28" t="s">
        <v>635</v>
      </c>
      <c r="AB28" t="s">
        <v>634</v>
      </c>
      <c r="AE28" t="s">
        <v>641</v>
      </c>
      <c r="AF28" t="s">
        <v>642</v>
      </c>
      <c r="AG28" t="s">
        <v>643</v>
      </c>
      <c r="AH28" t="s">
        <v>218</v>
      </c>
      <c r="AI28" t="s">
        <v>644</v>
      </c>
    </row>
    <row r="29" spans="1:35">
      <c r="A29">
        <v>28</v>
      </c>
      <c r="B29" t="s">
        <v>645</v>
      </c>
      <c r="C29" t="s">
        <v>646</v>
      </c>
      <c r="D29" s="3" t="s">
        <v>647</v>
      </c>
      <c r="E29" s="3" t="s">
        <v>648</v>
      </c>
      <c r="F29" s="3"/>
      <c r="G29" s="3" t="s">
        <v>649</v>
      </c>
      <c r="H29" s="3" t="s">
        <v>650</v>
      </c>
      <c r="I29" s="7" t="s">
        <v>651</v>
      </c>
      <c r="J29" s="7"/>
      <c r="K29" s="3" t="s">
        <v>652</v>
      </c>
      <c r="L29" s="7" t="s">
        <v>653</v>
      </c>
      <c r="M29" s="7" t="s">
        <v>654</v>
      </c>
      <c r="N29" t="s">
        <v>655</v>
      </c>
      <c r="O29" s="7" t="s">
        <v>656</v>
      </c>
      <c r="Q29" t="s">
        <v>210</v>
      </c>
      <c r="R29" t="s">
        <v>657</v>
      </c>
      <c r="S29" t="s">
        <v>212</v>
      </c>
      <c r="U29" t="s">
        <v>285</v>
      </c>
      <c r="V29" t="s">
        <v>424</v>
      </c>
      <c r="W29" t="s">
        <v>658</v>
      </c>
      <c r="X29" s="10">
        <v>45288</v>
      </c>
      <c r="Y29">
        <v>0</v>
      </c>
      <c r="Z29">
        <v>2</v>
      </c>
      <c r="AA29" t="s">
        <v>655</v>
      </c>
      <c r="AB29" t="s">
        <v>654</v>
      </c>
      <c r="AE29" t="s">
        <v>659</v>
      </c>
      <c r="AF29" t="s">
        <v>217</v>
      </c>
      <c r="AG29" t="s">
        <v>660</v>
      </c>
      <c r="AI29" t="s">
        <v>661</v>
      </c>
    </row>
    <row r="30" spans="1:35">
      <c r="A30">
        <v>29</v>
      </c>
      <c r="B30" t="s">
        <v>662</v>
      </c>
      <c r="C30" t="s">
        <v>663</v>
      </c>
      <c r="D30" s="3" t="s">
        <v>664</v>
      </c>
      <c r="E30" s="3" t="s">
        <v>665</v>
      </c>
      <c r="F30" s="3"/>
      <c r="G30" s="3" t="s">
        <v>666</v>
      </c>
      <c r="H30" s="3" t="s">
        <v>667</v>
      </c>
      <c r="I30" s="7" t="s">
        <v>668</v>
      </c>
      <c r="J30" s="7" t="s">
        <v>669</v>
      </c>
      <c r="K30" s="3" t="s">
        <v>670</v>
      </c>
      <c r="L30" s="7" t="s">
        <v>671</v>
      </c>
      <c r="M30" s="7" t="s">
        <v>672</v>
      </c>
      <c r="N30" t="s">
        <v>673</v>
      </c>
      <c r="O30" s="7" t="s">
        <v>674</v>
      </c>
      <c r="Q30" t="s">
        <v>210</v>
      </c>
      <c r="R30" t="s">
        <v>301</v>
      </c>
      <c r="S30" t="s">
        <v>212</v>
      </c>
      <c r="U30" t="s">
        <v>213</v>
      </c>
      <c r="V30" t="s">
        <v>214</v>
      </c>
      <c r="W30" t="s">
        <v>215</v>
      </c>
      <c r="X30" s="10">
        <v>45766</v>
      </c>
      <c r="Y30">
        <v>0</v>
      </c>
      <c r="Z30">
        <v>0</v>
      </c>
      <c r="AA30" t="s">
        <v>673</v>
      </c>
      <c r="AB30" t="s">
        <v>672</v>
      </c>
      <c r="AE30" t="s">
        <v>675</v>
      </c>
      <c r="AF30" t="s">
        <v>217</v>
      </c>
      <c r="AG30" t="s">
        <v>676</v>
      </c>
      <c r="AI30" t="s">
        <v>677</v>
      </c>
    </row>
    <row r="31" spans="1:35">
      <c r="A31">
        <v>30</v>
      </c>
      <c r="B31" t="s">
        <v>678</v>
      </c>
      <c r="C31" t="s">
        <v>679</v>
      </c>
      <c r="D31" s="3" t="s">
        <v>680</v>
      </c>
      <c r="E31" s="3" t="s">
        <v>681</v>
      </c>
      <c r="F31" s="3"/>
      <c r="G31" s="3" t="s">
        <v>682</v>
      </c>
      <c r="H31" s="3" t="s">
        <v>681</v>
      </c>
      <c r="I31" s="7" t="s">
        <v>683</v>
      </c>
      <c r="J31" s="7"/>
      <c r="K31" s="3" t="s">
        <v>684</v>
      </c>
      <c r="L31" s="7" t="s">
        <v>685</v>
      </c>
      <c r="M31" s="7" t="s">
        <v>686</v>
      </c>
      <c r="N31" t="s">
        <v>687</v>
      </c>
      <c r="O31" s="7" t="s">
        <v>688</v>
      </c>
      <c r="P31" t="s">
        <v>689</v>
      </c>
      <c r="Q31" t="s">
        <v>210</v>
      </c>
      <c r="R31" t="s">
        <v>638</v>
      </c>
      <c r="S31" t="s">
        <v>639</v>
      </c>
      <c r="U31" t="s">
        <v>285</v>
      </c>
      <c r="V31" t="s">
        <v>40</v>
      </c>
      <c r="W31" t="s">
        <v>640</v>
      </c>
      <c r="X31" s="10">
        <v>45061</v>
      </c>
      <c r="Y31">
        <v>0</v>
      </c>
      <c r="Z31">
        <v>0</v>
      </c>
      <c r="AA31" t="s">
        <v>687</v>
      </c>
      <c r="AB31" t="s">
        <v>686</v>
      </c>
      <c r="AE31" t="s">
        <v>690</v>
      </c>
      <c r="AF31" t="s">
        <v>642</v>
      </c>
      <c r="AG31" t="s">
        <v>643</v>
      </c>
      <c r="AH31" t="s">
        <v>691</v>
      </c>
      <c r="AI31" t="s">
        <v>692</v>
      </c>
    </row>
    <row r="32" spans="1:35">
      <c r="A32">
        <v>31</v>
      </c>
      <c r="B32" t="s">
        <v>693</v>
      </c>
      <c r="C32" t="s">
        <v>694</v>
      </c>
      <c r="D32" s="3" t="s">
        <v>695</v>
      </c>
      <c r="E32" s="3" t="s">
        <v>696</v>
      </c>
      <c r="F32" s="3"/>
      <c r="G32" s="3" t="s">
        <v>697</v>
      </c>
      <c r="H32" s="3" t="s">
        <v>696</v>
      </c>
      <c r="I32" s="7" t="s">
        <v>698</v>
      </c>
      <c r="J32" s="7"/>
      <c r="K32" s="3" t="s">
        <v>699</v>
      </c>
      <c r="L32" s="7" t="s">
        <v>700</v>
      </c>
      <c r="M32" s="7" t="s">
        <v>701</v>
      </c>
      <c r="N32" t="s">
        <v>702</v>
      </c>
      <c r="O32" s="7" t="s">
        <v>703</v>
      </c>
      <c r="P32" t="s">
        <v>704</v>
      </c>
      <c r="Q32" t="s">
        <v>210</v>
      </c>
      <c r="R32" t="s">
        <v>638</v>
      </c>
      <c r="S32" t="s">
        <v>639</v>
      </c>
      <c r="U32" t="s">
        <v>285</v>
      </c>
      <c r="V32" t="s">
        <v>40</v>
      </c>
      <c r="W32" t="s">
        <v>640</v>
      </c>
      <c r="X32" s="10">
        <v>45064</v>
      </c>
      <c r="Y32">
        <v>0</v>
      </c>
      <c r="Z32">
        <v>0</v>
      </c>
      <c r="AA32" t="s">
        <v>702</v>
      </c>
      <c r="AB32" t="s">
        <v>701</v>
      </c>
      <c r="AE32" t="s">
        <v>705</v>
      </c>
      <c r="AF32" t="s">
        <v>642</v>
      </c>
      <c r="AG32" t="s">
        <v>643</v>
      </c>
      <c r="AH32" t="s">
        <v>706</v>
      </c>
      <c r="AI32" t="s">
        <v>707</v>
      </c>
    </row>
    <row r="33" spans="1:35">
      <c r="A33">
        <v>32</v>
      </c>
      <c r="B33" t="s">
        <v>708</v>
      </c>
      <c r="C33" t="s">
        <v>709</v>
      </c>
      <c r="D33" s="3" t="s">
        <v>710</v>
      </c>
      <c r="E33" s="3" t="s">
        <v>711</v>
      </c>
      <c r="F33" s="3"/>
      <c r="G33" s="3" t="s">
        <v>712</v>
      </c>
      <c r="H33" s="3" t="s">
        <v>713</v>
      </c>
      <c r="I33" s="7" t="s">
        <v>714</v>
      </c>
      <c r="J33" s="7" t="s">
        <v>715</v>
      </c>
      <c r="K33" s="3" t="s">
        <v>716</v>
      </c>
      <c r="L33" s="7" t="s">
        <v>717</v>
      </c>
      <c r="M33" s="7" t="s">
        <v>718</v>
      </c>
      <c r="N33" t="s">
        <v>719</v>
      </c>
      <c r="O33" s="7" t="s">
        <v>720</v>
      </c>
      <c r="Q33" t="s">
        <v>210</v>
      </c>
      <c r="R33" t="s">
        <v>301</v>
      </c>
      <c r="S33" t="s">
        <v>212</v>
      </c>
      <c r="U33" t="s">
        <v>213</v>
      </c>
      <c r="V33" t="s">
        <v>214</v>
      </c>
      <c r="W33" t="s">
        <v>215</v>
      </c>
      <c r="X33" s="10">
        <v>45775</v>
      </c>
      <c r="Y33">
        <v>0</v>
      </c>
      <c r="Z33">
        <v>0</v>
      </c>
      <c r="AA33" t="s">
        <v>719</v>
      </c>
      <c r="AB33" t="s">
        <v>718</v>
      </c>
      <c r="AE33" t="s">
        <v>721</v>
      </c>
      <c r="AF33" t="s">
        <v>217</v>
      </c>
      <c r="AG33" t="s">
        <v>722</v>
      </c>
      <c r="AH33" t="s">
        <v>723</v>
      </c>
      <c r="AI33" t="s">
        <v>724</v>
      </c>
    </row>
    <row r="34" spans="1:35">
      <c r="A34">
        <v>33</v>
      </c>
      <c r="B34" t="s">
        <v>725</v>
      </c>
      <c r="C34" t="s">
        <v>726</v>
      </c>
      <c r="D34" s="3" t="s">
        <v>727</v>
      </c>
      <c r="E34" s="3" t="s">
        <v>728</v>
      </c>
      <c r="F34" s="3"/>
      <c r="G34" s="3" t="s">
        <v>729</v>
      </c>
      <c r="H34" s="3" t="s">
        <v>728</v>
      </c>
      <c r="I34" s="7" t="s">
        <v>730</v>
      </c>
      <c r="J34" s="7" t="s">
        <v>731</v>
      </c>
      <c r="K34" s="3" t="s">
        <v>732</v>
      </c>
      <c r="L34" s="7" t="s">
        <v>733</v>
      </c>
      <c r="M34" s="7" t="s">
        <v>734</v>
      </c>
      <c r="N34" t="s">
        <v>735</v>
      </c>
      <c r="O34" s="7" t="s">
        <v>736</v>
      </c>
      <c r="Q34" t="s">
        <v>210</v>
      </c>
      <c r="R34" t="s">
        <v>737</v>
      </c>
      <c r="S34" t="s">
        <v>131</v>
      </c>
      <c r="U34" t="s">
        <v>285</v>
      </c>
      <c r="V34" t="s">
        <v>40</v>
      </c>
      <c r="W34" t="s">
        <v>738</v>
      </c>
      <c r="X34" s="10">
        <v>45636</v>
      </c>
      <c r="Y34">
        <v>0</v>
      </c>
      <c r="Z34">
        <v>0</v>
      </c>
      <c r="AA34" t="s">
        <v>735</v>
      </c>
      <c r="AB34" t="s">
        <v>734</v>
      </c>
      <c r="AE34" t="s">
        <v>739</v>
      </c>
      <c r="AF34" t="s">
        <v>217</v>
      </c>
      <c r="AG34" t="s">
        <v>740</v>
      </c>
      <c r="AH34" t="s">
        <v>741</v>
      </c>
      <c r="AI34" t="s">
        <v>742</v>
      </c>
    </row>
    <row r="35" spans="1:35">
      <c r="A35">
        <v>34</v>
      </c>
      <c r="B35" t="s">
        <v>743</v>
      </c>
      <c r="C35" t="s">
        <v>744</v>
      </c>
      <c r="D35" s="3" t="s">
        <v>745</v>
      </c>
      <c r="E35" s="3" t="s">
        <v>746</v>
      </c>
      <c r="F35" s="3"/>
      <c r="G35" s="3" t="s">
        <v>747</v>
      </c>
      <c r="H35" s="3" t="s">
        <v>746</v>
      </c>
      <c r="I35" s="7" t="s">
        <v>748</v>
      </c>
      <c r="J35" s="7"/>
      <c r="K35" s="3" t="s">
        <v>749</v>
      </c>
      <c r="L35" s="7" t="s">
        <v>750</v>
      </c>
      <c r="M35" s="7" t="s">
        <v>751</v>
      </c>
      <c r="N35" t="s">
        <v>752</v>
      </c>
      <c r="O35" s="7" t="s">
        <v>753</v>
      </c>
      <c r="Q35" t="s">
        <v>210</v>
      </c>
      <c r="R35" t="s">
        <v>754</v>
      </c>
      <c r="S35" t="s">
        <v>212</v>
      </c>
      <c r="U35" t="s">
        <v>213</v>
      </c>
      <c r="V35" t="s">
        <v>214</v>
      </c>
      <c r="W35" t="s">
        <v>215</v>
      </c>
      <c r="X35" s="10">
        <v>45644</v>
      </c>
      <c r="Y35">
        <v>0</v>
      </c>
      <c r="Z35">
        <v>0</v>
      </c>
      <c r="AA35" t="s">
        <v>752</v>
      </c>
      <c r="AB35" t="s">
        <v>751</v>
      </c>
      <c r="AE35" t="s">
        <v>755</v>
      </c>
      <c r="AF35" t="s">
        <v>217</v>
      </c>
      <c r="AG35" t="s">
        <v>756</v>
      </c>
      <c r="AI35" t="s">
        <v>757</v>
      </c>
    </row>
    <row r="36" spans="1:35">
      <c r="A36">
        <v>35</v>
      </c>
      <c r="B36" t="s">
        <v>758</v>
      </c>
      <c r="C36" t="s">
        <v>759</v>
      </c>
      <c r="D36" s="3" t="s">
        <v>760</v>
      </c>
      <c r="E36" s="3" t="s">
        <v>761</v>
      </c>
      <c r="F36" s="3"/>
      <c r="G36" s="3" t="s">
        <v>762</v>
      </c>
      <c r="H36" s="3" t="s">
        <v>763</v>
      </c>
      <c r="I36" s="7" t="s">
        <v>764</v>
      </c>
      <c r="J36" s="7" t="s">
        <v>765</v>
      </c>
      <c r="K36" s="3" t="s">
        <v>766</v>
      </c>
      <c r="L36" s="7" t="s">
        <v>767</v>
      </c>
      <c r="M36" s="7" t="s">
        <v>768</v>
      </c>
      <c r="N36" t="s">
        <v>769</v>
      </c>
      <c r="O36" s="7" t="s">
        <v>770</v>
      </c>
      <c r="Q36" t="s">
        <v>210</v>
      </c>
      <c r="R36" t="s">
        <v>771</v>
      </c>
      <c r="S36" t="s">
        <v>284</v>
      </c>
      <c r="U36" t="s">
        <v>285</v>
      </c>
      <c r="V36" t="s">
        <v>284</v>
      </c>
      <c r="W36" t="s">
        <v>772</v>
      </c>
      <c r="X36" s="10">
        <v>45292</v>
      </c>
      <c r="Y36">
        <v>0</v>
      </c>
      <c r="Z36">
        <v>0</v>
      </c>
      <c r="AA36" t="s">
        <v>769</v>
      </c>
      <c r="AB36" t="s">
        <v>768</v>
      </c>
      <c r="AC36" t="s">
        <v>773</v>
      </c>
      <c r="AE36" t="s">
        <v>774</v>
      </c>
      <c r="AF36" t="s">
        <v>217</v>
      </c>
      <c r="AH36" t="s">
        <v>218</v>
      </c>
      <c r="AI36" t="s">
        <v>775</v>
      </c>
    </row>
    <row r="37" spans="1:35">
      <c r="A37">
        <v>36</v>
      </c>
      <c r="B37" t="s">
        <v>776</v>
      </c>
      <c r="C37" t="s">
        <v>777</v>
      </c>
      <c r="D37" s="3" t="s">
        <v>778</v>
      </c>
      <c r="E37" s="3" t="s">
        <v>779</v>
      </c>
      <c r="F37" s="3"/>
      <c r="G37" s="3" t="s">
        <v>780</v>
      </c>
      <c r="H37" s="3" t="s">
        <v>781</v>
      </c>
      <c r="I37" s="7" t="s">
        <v>782</v>
      </c>
      <c r="J37" s="7" t="s">
        <v>783</v>
      </c>
      <c r="K37" s="3" t="s">
        <v>784</v>
      </c>
      <c r="L37" s="7" t="s">
        <v>785</v>
      </c>
      <c r="M37" s="7" t="s">
        <v>786</v>
      </c>
      <c r="N37" t="s">
        <v>787</v>
      </c>
      <c r="O37" s="7" t="s">
        <v>788</v>
      </c>
      <c r="Q37" t="s">
        <v>210</v>
      </c>
      <c r="R37" t="s">
        <v>789</v>
      </c>
      <c r="S37" t="s">
        <v>212</v>
      </c>
      <c r="U37" t="s">
        <v>213</v>
      </c>
      <c r="V37" t="s">
        <v>214</v>
      </c>
      <c r="W37" t="s">
        <v>351</v>
      </c>
      <c r="X37" s="10">
        <v>45702</v>
      </c>
      <c r="Y37">
        <v>0</v>
      </c>
      <c r="Z37">
        <v>1</v>
      </c>
      <c r="AA37" t="s">
        <v>787</v>
      </c>
      <c r="AB37" t="s">
        <v>786</v>
      </c>
      <c r="AE37" t="s">
        <v>790</v>
      </c>
      <c r="AF37" t="s">
        <v>217</v>
      </c>
      <c r="AI37" t="s">
        <v>791</v>
      </c>
    </row>
    <row r="38" spans="1:35">
      <c r="A38">
        <v>37</v>
      </c>
      <c r="B38" t="s">
        <v>792</v>
      </c>
      <c r="C38" t="s">
        <v>793</v>
      </c>
      <c r="D38" s="3" t="s">
        <v>794</v>
      </c>
      <c r="E38" s="3" t="s">
        <v>795</v>
      </c>
      <c r="F38" s="3"/>
      <c r="G38" s="3" t="s">
        <v>796</v>
      </c>
      <c r="H38" s="3" t="s">
        <v>795</v>
      </c>
      <c r="I38" s="7" t="s">
        <v>797</v>
      </c>
      <c r="J38" s="7" t="s">
        <v>798</v>
      </c>
      <c r="K38" s="3" t="s">
        <v>799</v>
      </c>
      <c r="L38" s="7" t="s">
        <v>800</v>
      </c>
      <c r="M38" s="7" t="s">
        <v>801</v>
      </c>
      <c r="N38" t="s">
        <v>802</v>
      </c>
      <c r="O38" s="7" t="s">
        <v>803</v>
      </c>
      <c r="Q38" t="s">
        <v>210</v>
      </c>
      <c r="R38" t="s">
        <v>350</v>
      </c>
      <c r="S38" t="s">
        <v>212</v>
      </c>
      <c r="U38" t="s">
        <v>213</v>
      </c>
      <c r="V38" t="s">
        <v>214</v>
      </c>
      <c r="W38" t="s">
        <v>351</v>
      </c>
      <c r="X38" s="10">
        <v>45687</v>
      </c>
      <c r="Y38">
        <v>0</v>
      </c>
      <c r="Z38">
        <v>0</v>
      </c>
      <c r="AA38" t="s">
        <v>802</v>
      </c>
      <c r="AB38" t="s">
        <v>801</v>
      </c>
      <c r="AE38" t="s">
        <v>804</v>
      </c>
      <c r="AF38" t="s">
        <v>217</v>
      </c>
      <c r="AH38" t="s">
        <v>218</v>
      </c>
      <c r="AI38" t="s">
        <v>805</v>
      </c>
    </row>
    <row r="39" spans="1:35">
      <c r="A39">
        <v>38</v>
      </c>
      <c r="B39" t="s">
        <v>806</v>
      </c>
      <c r="C39" t="s">
        <v>807</v>
      </c>
      <c r="D39" s="3" t="s">
        <v>808</v>
      </c>
      <c r="E39" s="3" t="s">
        <v>809</v>
      </c>
      <c r="F39" s="3"/>
      <c r="G39" s="3" t="s">
        <v>810</v>
      </c>
      <c r="H39" s="3" t="s">
        <v>809</v>
      </c>
      <c r="I39" s="7" t="s">
        <v>811</v>
      </c>
      <c r="J39" s="7"/>
      <c r="K39" s="3" t="s">
        <v>812</v>
      </c>
      <c r="L39" s="7" t="s">
        <v>813</v>
      </c>
      <c r="M39" s="7" t="s">
        <v>814</v>
      </c>
      <c r="N39" t="s">
        <v>815</v>
      </c>
      <c r="O39" s="7" t="s">
        <v>816</v>
      </c>
      <c r="P39" t="s">
        <v>817</v>
      </c>
      <c r="Q39" t="s">
        <v>210</v>
      </c>
      <c r="R39" t="s">
        <v>818</v>
      </c>
      <c r="S39" t="s">
        <v>819</v>
      </c>
      <c r="U39" t="s">
        <v>213</v>
      </c>
      <c r="V39" t="s">
        <v>214</v>
      </c>
      <c r="W39" t="s">
        <v>215</v>
      </c>
      <c r="X39" s="10">
        <v>45411</v>
      </c>
      <c r="Y39">
        <v>0</v>
      </c>
      <c r="Z39">
        <v>0</v>
      </c>
      <c r="AA39" t="s">
        <v>815</v>
      </c>
      <c r="AB39" t="s">
        <v>814</v>
      </c>
      <c r="AE39" t="s">
        <v>820</v>
      </c>
      <c r="AF39" t="s">
        <v>821</v>
      </c>
      <c r="AG39" t="s">
        <v>822</v>
      </c>
      <c r="AH39" t="s">
        <v>823</v>
      </c>
      <c r="AI39" t="s">
        <v>824</v>
      </c>
    </row>
    <row r="40" spans="1:35">
      <c r="A40">
        <v>39</v>
      </c>
      <c r="B40" t="s">
        <v>825</v>
      </c>
      <c r="C40" t="s">
        <v>826</v>
      </c>
      <c r="D40" s="3" t="s">
        <v>827</v>
      </c>
      <c r="E40" s="3" t="s">
        <v>828</v>
      </c>
      <c r="F40" s="3"/>
      <c r="G40" s="3" t="s">
        <v>829</v>
      </c>
      <c r="H40" s="3" t="s">
        <v>828</v>
      </c>
      <c r="I40" s="7" t="s">
        <v>830</v>
      </c>
      <c r="J40" s="7"/>
      <c r="K40" s="3" t="s">
        <v>831</v>
      </c>
      <c r="L40" s="7" t="s">
        <v>832</v>
      </c>
      <c r="M40" s="7" t="s">
        <v>833</v>
      </c>
      <c r="N40" t="s">
        <v>834</v>
      </c>
      <c r="O40" s="7" t="s">
        <v>835</v>
      </c>
      <c r="Q40" t="s">
        <v>210</v>
      </c>
      <c r="R40" t="s">
        <v>836</v>
      </c>
      <c r="S40" t="s">
        <v>131</v>
      </c>
      <c r="U40" t="s">
        <v>285</v>
      </c>
      <c r="V40" t="s">
        <v>40</v>
      </c>
      <c r="W40" t="s">
        <v>837</v>
      </c>
      <c r="X40" s="10">
        <v>45646</v>
      </c>
      <c r="Y40">
        <v>0</v>
      </c>
      <c r="Z40">
        <v>0</v>
      </c>
      <c r="AA40" t="s">
        <v>834</v>
      </c>
      <c r="AB40" t="s">
        <v>833</v>
      </c>
      <c r="AE40" t="s">
        <v>838</v>
      </c>
      <c r="AF40" t="s">
        <v>217</v>
      </c>
      <c r="AI40" t="s">
        <v>839</v>
      </c>
    </row>
    <row r="41" spans="1:35">
      <c r="A41">
        <v>40</v>
      </c>
      <c r="B41" t="s">
        <v>840</v>
      </c>
      <c r="C41" t="s">
        <v>841</v>
      </c>
      <c r="D41" s="3" t="s">
        <v>842</v>
      </c>
      <c r="E41" s="3" t="s">
        <v>843</v>
      </c>
      <c r="F41" s="3"/>
      <c r="G41" s="3" t="s">
        <v>844</v>
      </c>
      <c r="H41" s="3" t="s">
        <v>843</v>
      </c>
      <c r="I41" s="7" t="s">
        <v>845</v>
      </c>
      <c r="J41" s="7" t="s">
        <v>846</v>
      </c>
      <c r="K41" s="3" t="s">
        <v>847</v>
      </c>
      <c r="L41" s="7" t="s">
        <v>848</v>
      </c>
      <c r="M41" s="7" t="s">
        <v>849</v>
      </c>
      <c r="N41" t="s">
        <v>850</v>
      </c>
      <c r="O41" s="7" t="s">
        <v>851</v>
      </c>
      <c r="Q41" t="s">
        <v>210</v>
      </c>
      <c r="R41" t="s">
        <v>575</v>
      </c>
      <c r="S41" t="s">
        <v>212</v>
      </c>
      <c r="U41" t="s">
        <v>213</v>
      </c>
      <c r="V41" t="s">
        <v>214</v>
      </c>
      <c r="W41" t="s">
        <v>215</v>
      </c>
      <c r="X41" s="10">
        <v>45511</v>
      </c>
      <c r="Y41">
        <v>0</v>
      </c>
      <c r="Z41">
        <v>0</v>
      </c>
      <c r="AA41" t="s">
        <v>850</v>
      </c>
      <c r="AB41" t="s">
        <v>849</v>
      </c>
      <c r="AE41" t="s">
        <v>852</v>
      </c>
      <c r="AF41" t="s">
        <v>217</v>
      </c>
      <c r="AH41" t="s">
        <v>853</v>
      </c>
      <c r="AI41" t="s">
        <v>854</v>
      </c>
    </row>
    <row r="42" spans="1:35">
      <c r="A42">
        <v>41</v>
      </c>
      <c r="B42" t="s">
        <v>855</v>
      </c>
      <c r="C42" t="s">
        <v>856</v>
      </c>
      <c r="D42" s="3" t="s">
        <v>857</v>
      </c>
      <c r="E42" s="3" t="s">
        <v>858</v>
      </c>
      <c r="F42" s="3"/>
      <c r="G42" s="3" t="s">
        <v>859</v>
      </c>
      <c r="H42" s="3" t="s">
        <v>860</v>
      </c>
      <c r="I42" s="7" t="s">
        <v>861</v>
      </c>
      <c r="J42" s="7" t="s">
        <v>862</v>
      </c>
      <c r="K42" s="3" t="s">
        <v>863</v>
      </c>
      <c r="L42" s="7" t="s">
        <v>864</v>
      </c>
      <c r="M42" s="7" t="s">
        <v>865</v>
      </c>
      <c r="N42" t="s">
        <v>866</v>
      </c>
      <c r="O42" s="7" t="s">
        <v>867</v>
      </c>
      <c r="Q42" t="s">
        <v>210</v>
      </c>
      <c r="R42" t="s">
        <v>301</v>
      </c>
      <c r="S42" t="s">
        <v>212</v>
      </c>
      <c r="U42" t="s">
        <v>213</v>
      </c>
      <c r="V42" t="s">
        <v>214</v>
      </c>
      <c r="W42" t="s">
        <v>215</v>
      </c>
      <c r="X42" s="10">
        <v>45722</v>
      </c>
      <c r="Y42">
        <v>0</v>
      </c>
      <c r="Z42">
        <v>0</v>
      </c>
      <c r="AA42" t="s">
        <v>866</v>
      </c>
      <c r="AB42" t="s">
        <v>865</v>
      </c>
      <c r="AE42" t="s">
        <v>868</v>
      </c>
      <c r="AF42" t="s">
        <v>217</v>
      </c>
      <c r="AG42" t="s">
        <v>869</v>
      </c>
      <c r="AH42" t="s">
        <v>218</v>
      </c>
      <c r="AI42" t="s">
        <v>870</v>
      </c>
    </row>
    <row r="43" spans="1:35">
      <c r="A43">
        <v>42</v>
      </c>
      <c r="B43" t="s">
        <v>871</v>
      </c>
      <c r="C43" t="s">
        <v>872</v>
      </c>
      <c r="D43" s="3" t="s">
        <v>873</v>
      </c>
      <c r="E43" s="3" t="s">
        <v>874</v>
      </c>
      <c r="F43" s="3"/>
      <c r="G43" s="3" t="s">
        <v>875</v>
      </c>
      <c r="H43" s="3" t="s">
        <v>874</v>
      </c>
      <c r="I43" s="7" t="s">
        <v>876</v>
      </c>
      <c r="J43" s="7" t="s">
        <v>877</v>
      </c>
      <c r="K43" s="3" t="s">
        <v>878</v>
      </c>
      <c r="L43" s="7" t="s">
        <v>879</v>
      </c>
      <c r="M43" s="7" t="s">
        <v>880</v>
      </c>
      <c r="N43" t="s">
        <v>881</v>
      </c>
      <c r="O43" s="7" t="s">
        <v>882</v>
      </c>
      <c r="Q43" t="s">
        <v>210</v>
      </c>
      <c r="R43" t="s">
        <v>883</v>
      </c>
      <c r="S43" t="s">
        <v>212</v>
      </c>
      <c r="U43" t="s">
        <v>213</v>
      </c>
      <c r="V43" t="s">
        <v>214</v>
      </c>
      <c r="W43" t="s">
        <v>351</v>
      </c>
      <c r="X43" s="10">
        <v>45595</v>
      </c>
      <c r="Y43">
        <v>0</v>
      </c>
      <c r="Z43">
        <v>0</v>
      </c>
      <c r="AA43" t="s">
        <v>881</v>
      </c>
      <c r="AB43" t="s">
        <v>880</v>
      </c>
      <c r="AE43" t="s">
        <v>884</v>
      </c>
      <c r="AF43" t="s">
        <v>217</v>
      </c>
      <c r="AI43" t="s">
        <v>885</v>
      </c>
    </row>
    <row r="44" spans="1:35">
      <c r="A44">
        <v>43</v>
      </c>
      <c r="B44" t="s">
        <v>886</v>
      </c>
      <c r="C44" t="s">
        <v>887</v>
      </c>
      <c r="D44" s="3" t="s">
        <v>888</v>
      </c>
      <c r="E44" s="3" t="s">
        <v>889</v>
      </c>
      <c r="F44" s="3"/>
      <c r="G44" s="3" t="s">
        <v>890</v>
      </c>
      <c r="H44" s="3" t="s">
        <v>889</v>
      </c>
      <c r="I44" s="7" t="s">
        <v>891</v>
      </c>
      <c r="J44" s="7" t="s">
        <v>892</v>
      </c>
      <c r="K44" s="3" t="s">
        <v>893</v>
      </c>
      <c r="L44" s="7" t="s">
        <v>894</v>
      </c>
      <c r="M44" s="7" t="s">
        <v>895</v>
      </c>
      <c r="N44" t="s">
        <v>896</v>
      </c>
      <c r="O44" s="7" t="s">
        <v>897</v>
      </c>
      <c r="Q44" t="s">
        <v>210</v>
      </c>
      <c r="R44" t="s">
        <v>754</v>
      </c>
      <c r="S44" t="s">
        <v>212</v>
      </c>
      <c r="U44" t="s">
        <v>213</v>
      </c>
      <c r="V44" t="s">
        <v>214</v>
      </c>
      <c r="W44" t="s">
        <v>215</v>
      </c>
      <c r="X44" s="10">
        <v>45686</v>
      </c>
      <c r="Y44">
        <v>1</v>
      </c>
      <c r="Z44">
        <v>1</v>
      </c>
      <c r="AA44" t="s">
        <v>896</v>
      </c>
      <c r="AB44" t="s">
        <v>895</v>
      </c>
      <c r="AE44" t="s">
        <v>898</v>
      </c>
      <c r="AF44" t="s">
        <v>217</v>
      </c>
      <c r="AG44" t="s">
        <v>899</v>
      </c>
      <c r="AH44" t="s">
        <v>218</v>
      </c>
      <c r="AI44" t="s">
        <v>900</v>
      </c>
    </row>
    <row r="45" spans="1:35">
      <c r="A45">
        <v>44</v>
      </c>
      <c r="B45" t="s">
        <v>901</v>
      </c>
      <c r="C45" t="s">
        <v>902</v>
      </c>
      <c r="D45" s="3" t="s">
        <v>903</v>
      </c>
      <c r="E45" s="3" t="s">
        <v>904</v>
      </c>
      <c r="F45" s="3"/>
      <c r="G45" s="3" t="s">
        <v>905</v>
      </c>
      <c r="H45" s="3" t="s">
        <v>906</v>
      </c>
      <c r="I45" s="7" t="s">
        <v>907</v>
      </c>
      <c r="J45" s="7"/>
      <c r="K45" s="3" t="s">
        <v>908</v>
      </c>
      <c r="L45" s="7" t="s">
        <v>909</v>
      </c>
      <c r="M45" s="7" t="s">
        <v>910</v>
      </c>
      <c r="N45" t="s">
        <v>911</v>
      </c>
      <c r="O45" s="7" t="s">
        <v>912</v>
      </c>
      <c r="Q45" t="s">
        <v>210</v>
      </c>
      <c r="R45" t="s">
        <v>913</v>
      </c>
      <c r="S45" t="s">
        <v>71</v>
      </c>
      <c r="U45" t="s">
        <v>285</v>
      </c>
      <c r="V45" t="s">
        <v>40</v>
      </c>
      <c r="W45" t="s">
        <v>471</v>
      </c>
      <c r="X45" s="10">
        <v>45267</v>
      </c>
      <c r="Y45">
        <v>0</v>
      </c>
      <c r="Z45">
        <v>0</v>
      </c>
      <c r="AA45" t="s">
        <v>911</v>
      </c>
      <c r="AB45" t="s">
        <v>910</v>
      </c>
      <c r="AE45" t="s">
        <v>914</v>
      </c>
      <c r="AF45" t="s">
        <v>217</v>
      </c>
      <c r="AI45" t="s">
        <v>915</v>
      </c>
    </row>
    <row r="46" spans="1:35">
      <c r="A46">
        <v>45</v>
      </c>
      <c r="B46" t="s">
        <v>916</v>
      </c>
      <c r="C46" t="s">
        <v>917</v>
      </c>
      <c r="D46" s="3" t="s">
        <v>918</v>
      </c>
      <c r="E46" s="3" t="s">
        <v>919</v>
      </c>
      <c r="F46" s="3"/>
      <c r="G46" s="3" t="s">
        <v>920</v>
      </c>
      <c r="H46" s="3" t="s">
        <v>919</v>
      </c>
      <c r="I46" s="7" t="s">
        <v>921</v>
      </c>
      <c r="J46" s="7"/>
      <c r="K46" s="3" t="s">
        <v>922</v>
      </c>
      <c r="L46" s="7" t="s">
        <v>923</v>
      </c>
      <c r="M46" s="7" t="s">
        <v>924</v>
      </c>
      <c r="N46" t="s">
        <v>925</v>
      </c>
      <c r="O46" s="7" t="s">
        <v>926</v>
      </c>
      <c r="Q46" t="s">
        <v>210</v>
      </c>
      <c r="R46" t="s">
        <v>927</v>
      </c>
      <c r="S46" t="s">
        <v>928</v>
      </c>
      <c r="U46" t="s">
        <v>285</v>
      </c>
      <c r="V46" t="s">
        <v>424</v>
      </c>
      <c r="W46" t="s">
        <v>929</v>
      </c>
      <c r="X46" s="10">
        <v>45118</v>
      </c>
      <c r="Y46">
        <v>0</v>
      </c>
      <c r="Z46">
        <v>0</v>
      </c>
      <c r="AA46" t="s">
        <v>925</v>
      </c>
      <c r="AB46" t="s">
        <v>924</v>
      </c>
      <c r="AE46" t="s">
        <v>930</v>
      </c>
      <c r="AF46" t="s">
        <v>217</v>
      </c>
      <c r="AI46" t="s">
        <v>931</v>
      </c>
    </row>
    <row r="47" spans="1:35">
      <c r="A47">
        <v>46</v>
      </c>
      <c r="B47" t="s">
        <v>932</v>
      </c>
      <c r="C47" t="s">
        <v>933</v>
      </c>
      <c r="D47" s="3" t="s">
        <v>934</v>
      </c>
      <c r="E47" s="3" t="s">
        <v>935</v>
      </c>
      <c r="F47" s="3"/>
      <c r="G47" s="3" t="s">
        <v>936</v>
      </c>
      <c r="H47" s="3" t="s">
        <v>935</v>
      </c>
      <c r="I47" s="7" t="s">
        <v>937</v>
      </c>
      <c r="J47" s="7"/>
      <c r="K47" s="3" t="s">
        <v>938</v>
      </c>
      <c r="L47" s="7" t="s">
        <v>939</v>
      </c>
      <c r="M47" s="7" t="s">
        <v>940</v>
      </c>
      <c r="N47" t="s">
        <v>941</v>
      </c>
      <c r="O47" s="7" t="s">
        <v>942</v>
      </c>
      <c r="Q47" t="s">
        <v>210</v>
      </c>
      <c r="R47" t="s">
        <v>927</v>
      </c>
      <c r="S47" t="s">
        <v>928</v>
      </c>
      <c r="U47" t="s">
        <v>285</v>
      </c>
      <c r="V47" t="s">
        <v>424</v>
      </c>
      <c r="W47" t="s">
        <v>929</v>
      </c>
      <c r="X47" s="10">
        <v>45117</v>
      </c>
      <c r="Y47">
        <v>0</v>
      </c>
      <c r="Z47">
        <v>0</v>
      </c>
      <c r="AA47" t="s">
        <v>941</v>
      </c>
      <c r="AB47" t="s">
        <v>940</v>
      </c>
      <c r="AE47" t="s">
        <v>943</v>
      </c>
      <c r="AF47" t="s">
        <v>217</v>
      </c>
      <c r="AH47" t="s">
        <v>706</v>
      </c>
      <c r="AI47" t="s">
        <v>944</v>
      </c>
    </row>
    <row r="48" spans="1:35">
      <c r="A48">
        <v>47</v>
      </c>
      <c r="B48" t="s">
        <v>945</v>
      </c>
      <c r="C48" t="s">
        <v>946</v>
      </c>
      <c r="D48" s="3" t="s">
        <v>947</v>
      </c>
      <c r="E48" s="3" t="s">
        <v>948</v>
      </c>
      <c r="F48" s="3"/>
      <c r="G48" s="3" t="s">
        <v>949</v>
      </c>
      <c r="H48" s="3" t="s">
        <v>948</v>
      </c>
      <c r="I48" s="7" t="s">
        <v>950</v>
      </c>
      <c r="J48" s="7"/>
      <c r="K48" s="3" t="s">
        <v>951</v>
      </c>
      <c r="L48" s="7" t="s">
        <v>952</v>
      </c>
      <c r="M48" s="7" t="s">
        <v>953</v>
      </c>
      <c r="N48" t="s">
        <v>954</v>
      </c>
      <c r="O48" s="7" t="s">
        <v>955</v>
      </c>
      <c r="Q48" t="s">
        <v>210</v>
      </c>
      <c r="R48" t="s">
        <v>927</v>
      </c>
      <c r="S48" t="s">
        <v>928</v>
      </c>
      <c r="U48" t="s">
        <v>285</v>
      </c>
      <c r="V48" t="s">
        <v>424</v>
      </c>
      <c r="W48" t="s">
        <v>929</v>
      </c>
      <c r="X48" s="10">
        <v>45254</v>
      </c>
      <c r="Y48">
        <v>0</v>
      </c>
      <c r="Z48">
        <v>0</v>
      </c>
      <c r="AA48" t="s">
        <v>954</v>
      </c>
      <c r="AB48" t="s">
        <v>953</v>
      </c>
      <c r="AE48" t="s">
        <v>956</v>
      </c>
      <c r="AF48" t="s">
        <v>217</v>
      </c>
      <c r="AH48" t="s">
        <v>691</v>
      </c>
      <c r="AI48" t="s">
        <v>957</v>
      </c>
    </row>
    <row r="49" spans="1:35">
      <c r="A49">
        <v>48</v>
      </c>
      <c r="B49" t="s">
        <v>958</v>
      </c>
      <c r="C49" t="s">
        <v>959</v>
      </c>
      <c r="D49" s="3" t="s">
        <v>960</v>
      </c>
      <c r="E49" s="3" t="s">
        <v>961</v>
      </c>
      <c r="F49" s="3"/>
      <c r="G49" s="3" t="s">
        <v>962</v>
      </c>
      <c r="H49" s="3" t="s">
        <v>963</v>
      </c>
      <c r="I49" s="7" t="s">
        <v>964</v>
      </c>
      <c r="J49" s="7" t="s">
        <v>965</v>
      </c>
      <c r="K49" s="3" t="s">
        <v>966</v>
      </c>
      <c r="L49" s="7" t="s">
        <v>967</v>
      </c>
      <c r="M49" s="7" t="s">
        <v>968</v>
      </c>
      <c r="N49" t="s">
        <v>969</v>
      </c>
      <c r="O49" s="7" t="s">
        <v>970</v>
      </c>
      <c r="Q49" t="s">
        <v>282</v>
      </c>
      <c r="R49" t="s">
        <v>971</v>
      </c>
      <c r="S49" t="s">
        <v>819</v>
      </c>
      <c r="U49" t="s">
        <v>213</v>
      </c>
      <c r="V49" t="s">
        <v>214</v>
      </c>
      <c r="W49" t="s">
        <v>972</v>
      </c>
      <c r="X49" s="10">
        <v>45148</v>
      </c>
      <c r="Y49">
        <v>2</v>
      </c>
      <c r="Z49">
        <v>2</v>
      </c>
      <c r="AA49" t="s">
        <v>969</v>
      </c>
      <c r="AB49" t="s">
        <v>968</v>
      </c>
      <c r="AE49" t="s">
        <v>542</v>
      </c>
      <c r="AF49" t="s">
        <v>217</v>
      </c>
      <c r="AH49" t="s">
        <v>237</v>
      </c>
      <c r="AI49" t="s">
        <v>973</v>
      </c>
    </row>
    <row r="50" spans="1:35">
      <c r="A50">
        <v>49</v>
      </c>
      <c r="B50" t="s">
        <v>974</v>
      </c>
      <c r="C50" t="s">
        <v>975</v>
      </c>
      <c r="D50" s="3" t="s">
        <v>976</v>
      </c>
      <c r="E50" s="3" t="s">
        <v>977</v>
      </c>
      <c r="F50" s="3"/>
      <c r="G50" s="3" t="s">
        <v>978</v>
      </c>
      <c r="H50" s="3" t="s">
        <v>979</v>
      </c>
      <c r="I50" s="7" t="s">
        <v>980</v>
      </c>
      <c r="J50" s="7"/>
      <c r="K50" s="3" t="s">
        <v>981</v>
      </c>
      <c r="L50" s="7" t="s">
        <v>982</v>
      </c>
      <c r="M50" s="7" t="s">
        <v>983</v>
      </c>
      <c r="N50" t="s">
        <v>984</v>
      </c>
      <c r="O50" s="7" t="s">
        <v>985</v>
      </c>
      <c r="Q50" t="s">
        <v>210</v>
      </c>
      <c r="R50" t="s">
        <v>986</v>
      </c>
      <c r="S50" t="s">
        <v>251</v>
      </c>
      <c r="U50" t="s">
        <v>213</v>
      </c>
      <c r="V50" t="s">
        <v>40</v>
      </c>
      <c r="W50" t="s">
        <v>987</v>
      </c>
      <c r="X50" s="10">
        <v>45174</v>
      </c>
      <c r="Y50">
        <v>0</v>
      </c>
      <c r="Z50">
        <v>0</v>
      </c>
      <c r="AA50" t="s">
        <v>984</v>
      </c>
      <c r="AB50" t="s">
        <v>983</v>
      </c>
      <c r="AE50" t="s">
        <v>988</v>
      </c>
      <c r="AF50" t="s">
        <v>217</v>
      </c>
      <c r="AH50" t="s">
        <v>218</v>
      </c>
      <c r="AI50" t="s">
        <v>989</v>
      </c>
    </row>
    <row r="51" spans="1:35">
      <c r="A51">
        <v>50</v>
      </c>
      <c r="B51" t="s">
        <v>990</v>
      </c>
      <c r="C51" t="s">
        <v>991</v>
      </c>
      <c r="D51" s="3" t="s">
        <v>992</v>
      </c>
      <c r="E51" s="3" t="s">
        <v>993</v>
      </c>
      <c r="F51" s="3"/>
      <c r="G51" s="3" t="s">
        <v>994</v>
      </c>
      <c r="H51" s="3" t="s">
        <v>993</v>
      </c>
      <c r="I51" s="7" t="s">
        <v>995</v>
      </c>
      <c r="J51" s="7" t="s">
        <v>996</v>
      </c>
      <c r="K51" s="3" t="s">
        <v>997</v>
      </c>
      <c r="L51" s="7" t="s">
        <v>998</v>
      </c>
      <c r="M51" s="7" t="s">
        <v>999</v>
      </c>
      <c r="N51" t="s">
        <v>1000</v>
      </c>
      <c r="O51" s="7" t="s">
        <v>1001</v>
      </c>
      <c r="Q51" t="s">
        <v>210</v>
      </c>
      <c r="R51" t="s">
        <v>754</v>
      </c>
      <c r="S51" t="s">
        <v>212</v>
      </c>
      <c r="U51" t="s">
        <v>213</v>
      </c>
      <c r="V51" t="s">
        <v>214</v>
      </c>
      <c r="W51" t="s">
        <v>215</v>
      </c>
      <c r="X51" s="10">
        <v>45469</v>
      </c>
      <c r="Y51">
        <v>0</v>
      </c>
      <c r="Z51">
        <v>0</v>
      </c>
      <c r="AA51" t="s">
        <v>1000</v>
      </c>
      <c r="AB51" t="s">
        <v>999</v>
      </c>
      <c r="AE51" t="s">
        <v>1002</v>
      </c>
      <c r="AF51" t="s">
        <v>217</v>
      </c>
      <c r="AG51" t="s">
        <v>1003</v>
      </c>
      <c r="AH51" t="s">
        <v>1004</v>
      </c>
      <c r="AI51" t="s">
        <v>1005</v>
      </c>
    </row>
    <row r="52" spans="1:35">
      <c r="A52">
        <v>51</v>
      </c>
      <c r="B52" t="s">
        <v>1006</v>
      </c>
      <c r="C52" t="s">
        <v>1007</v>
      </c>
      <c r="D52" s="3" t="s">
        <v>1008</v>
      </c>
      <c r="E52" s="3" t="s">
        <v>1009</v>
      </c>
      <c r="F52" s="3"/>
      <c r="G52" s="3" t="s">
        <v>1010</v>
      </c>
      <c r="H52" s="3" t="s">
        <v>1009</v>
      </c>
      <c r="I52" s="7" t="s">
        <v>1011</v>
      </c>
      <c r="J52" s="7"/>
      <c r="K52" s="3" t="s">
        <v>1012</v>
      </c>
      <c r="L52" s="7" t="s">
        <v>1013</v>
      </c>
      <c r="M52" s="7" t="s">
        <v>1014</v>
      </c>
      <c r="N52" t="s">
        <v>1015</v>
      </c>
      <c r="O52" s="7" t="s">
        <v>1016</v>
      </c>
      <c r="P52" t="s">
        <v>1017</v>
      </c>
      <c r="Q52" t="s">
        <v>210</v>
      </c>
      <c r="R52" t="s">
        <v>638</v>
      </c>
      <c r="S52" t="s">
        <v>639</v>
      </c>
      <c r="U52" t="s">
        <v>285</v>
      </c>
      <c r="V52" t="s">
        <v>40</v>
      </c>
      <c r="W52" t="s">
        <v>640</v>
      </c>
      <c r="X52" s="10">
        <v>45134</v>
      </c>
      <c r="Y52">
        <v>0</v>
      </c>
      <c r="Z52">
        <v>0</v>
      </c>
      <c r="AA52" t="s">
        <v>1015</v>
      </c>
      <c r="AB52" t="s">
        <v>1014</v>
      </c>
      <c r="AE52" t="s">
        <v>1018</v>
      </c>
      <c r="AF52" t="s">
        <v>642</v>
      </c>
      <c r="AG52" t="s">
        <v>643</v>
      </c>
      <c r="AH52" t="s">
        <v>218</v>
      </c>
      <c r="AI52" t="s">
        <v>1019</v>
      </c>
    </row>
    <row r="53" spans="1:35">
      <c r="A53">
        <v>52</v>
      </c>
      <c r="B53" t="s">
        <v>1020</v>
      </c>
      <c r="C53" t="s">
        <v>1021</v>
      </c>
      <c r="D53" s="3" t="s">
        <v>1022</v>
      </c>
      <c r="E53" s="3" t="s">
        <v>1023</v>
      </c>
      <c r="F53" s="3"/>
      <c r="G53" s="3" t="s">
        <v>1024</v>
      </c>
      <c r="H53" s="3" t="s">
        <v>1025</v>
      </c>
      <c r="I53" s="7" t="s">
        <v>1026</v>
      </c>
      <c r="J53" s="7"/>
      <c r="K53" s="3" t="s">
        <v>1027</v>
      </c>
      <c r="L53" s="7" t="s">
        <v>1028</v>
      </c>
      <c r="M53" s="7" t="s">
        <v>1029</v>
      </c>
      <c r="N53" t="s">
        <v>1030</v>
      </c>
      <c r="O53" s="7" t="s">
        <v>1031</v>
      </c>
      <c r="Q53" t="s">
        <v>210</v>
      </c>
      <c r="R53" t="s">
        <v>913</v>
      </c>
      <c r="S53" t="s">
        <v>71</v>
      </c>
      <c r="U53" t="s">
        <v>285</v>
      </c>
      <c r="V53" t="s">
        <v>40</v>
      </c>
      <c r="W53" t="s">
        <v>471</v>
      </c>
      <c r="X53" s="10">
        <v>45376</v>
      </c>
      <c r="Y53">
        <v>0</v>
      </c>
      <c r="Z53">
        <v>0</v>
      </c>
      <c r="AA53" t="s">
        <v>1030</v>
      </c>
      <c r="AB53" t="s">
        <v>1029</v>
      </c>
      <c r="AE53" t="s">
        <v>1032</v>
      </c>
      <c r="AF53" t="s">
        <v>217</v>
      </c>
      <c r="AI53" t="s">
        <v>1033</v>
      </c>
    </row>
    <row r="54" spans="1:35">
      <c r="A54">
        <v>53</v>
      </c>
      <c r="B54" t="s">
        <v>1034</v>
      </c>
      <c r="C54" t="s">
        <v>1035</v>
      </c>
      <c r="D54" s="3" t="s">
        <v>1036</v>
      </c>
      <c r="E54" s="3" t="s">
        <v>1037</v>
      </c>
      <c r="F54" s="3"/>
      <c r="G54" s="3" t="s">
        <v>1038</v>
      </c>
      <c r="H54" s="3" t="s">
        <v>1037</v>
      </c>
      <c r="I54" s="7" t="s">
        <v>1039</v>
      </c>
      <c r="J54" s="7"/>
      <c r="K54" s="3" t="s">
        <v>1040</v>
      </c>
      <c r="L54" s="7" t="s">
        <v>1041</v>
      </c>
      <c r="M54" s="7" t="s">
        <v>1042</v>
      </c>
      <c r="N54" t="s">
        <v>1043</v>
      </c>
      <c r="O54" s="7" t="s">
        <v>1044</v>
      </c>
      <c r="P54" t="s">
        <v>1045</v>
      </c>
      <c r="Q54" t="s">
        <v>210</v>
      </c>
      <c r="R54" t="s">
        <v>1046</v>
      </c>
      <c r="S54" t="s">
        <v>439</v>
      </c>
      <c r="U54" t="s">
        <v>285</v>
      </c>
      <c r="V54" t="s">
        <v>40</v>
      </c>
      <c r="W54" t="s">
        <v>972</v>
      </c>
      <c r="X54" s="10">
        <v>45292</v>
      </c>
      <c r="Y54">
        <v>1</v>
      </c>
      <c r="Z54">
        <v>1</v>
      </c>
      <c r="AA54" t="s">
        <v>1043</v>
      </c>
      <c r="AB54" t="s">
        <v>1042</v>
      </c>
      <c r="AE54" t="s">
        <v>1047</v>
      </c>
      <c r="AF54" t="s">
        <v>1048</v>
      </c>
      <c r="AG54" t="s">
        <v>1049</v>
      </c>
      <c r="AH54" t="s">
        <v>1050</v>
      </c>
      <c r="AI54" t="s">
        <v>1051</v>
      </c>
    </row>
    <row r="55" spans="1:35">
      <c r="A55">
        <v>54</v>
      </c>
      <c r="B55" t="s">
        <v>1052</v>
      </c>
      <c r="C55" t="s">
        <v>1053</v>
      </c>
      <c r="D55" s="3" t="s">
        <v>1054</v>
      </c>
      <c r="E55" s="3" t="s">
        <v>1055</v>
      </c>
      <c r="F55" s="3"/>
      <c r="G55" s="3" t="s">
        <v>1056</v>
      </c>
      <c r="H55" s="3" t="s">
        <v>1057</v>
      </c>
      <c r="I55" s="7" t="s">
        <v>1058</v>
      </c>
      <c r="J55" s="7" t="s">
        <v>1059</v>
      </c>
      <c r="K55" s="3" t="s">
        <v>1060</v>
      </c>
      <c r="L55" s="7" t="s">
        <v>1061</v>
      </c>
      <c r="M55" s="7" t="s">
        <v>1062</v>
      </c>
      <c r="N55" t="s">
        <v>1063</v>
      </c>
      <c r="O55" s="7" t="s">
        <v>1064</v>
      </c>
      <c r="Q55" t="s">
        <v>210</v>
      </c>
      <c r="R55" t="s">
        <v>1065</v>
      </c>
      <c r="S55" t="s">
        <v>819</v>
      </c>
      <c r="U55" t="s">
        <v>213</v>
      </c>
      <c r="V55" t="s">
        <v>214</v>
      </c>
      <c r="W55" t="s">
        <v>351</v>
      </c>
      <c r="X55" s="10">
        <v>45225</v>
      </c>
      <c r="Y55">
        <v>2</v>
      </c>
      <c r="Z55">
        <v>2</v>
      </c>
      <c r="AA55" t="s">
        <v>1063</v>
      </c>
      <c r="AB55" t="s">
        <v>1062</v>
      </c>
      <c r="AE55" t="s">
        <v>1066</v>
      </c>
      <c r="AF55" t="s">
        <v>217</v>
      </c>
      <c r="AG55" t="s">
        <v>1067</v>
      </c>
      <c r="AH55" t="s">
        <v>1068</v>
      </c>
      <c r="AI55" t="s">
        <v>1069</v>
      </c>
    </row>
    <row r="56" spans="1:35">
      <c r="A56">
        <v>55</v>
      </c>
      <c r="B56" t="s">
        <v>1070</v>
      </c>
      <c r="C56" t="s">
        <v>1071</v>
      </c>
      <c r="D56" s="3" t="s">
        <v>1072</v>
      </c>
      <c r="E56" s="3" t="s">
        <v>1073</v>
      </c>
      <c r="F56" s="3"/>
      <c r="G56" s="3" t="s">
        <v>1074</v>
      </c>
      <c r="H56" s="3" t="s">
        <v>1075</v>
      </c>
      <c r="I56" s="7" t="s">
        <v>1076</v>
      </c>
      <c r="J56" s="7" t="s">
        <v>1077</v>
      </c>
      <c r="K56" s="3" t="s">
        <v>1078</v>
      </c>
      <c r="L56" s="7" t="s">
        <v>1079</v>
      </c>
      <c r="M56" s="7" t="s">
        <v>1080</v>
      </c>
      <c r="N56" t="s">
        <v>1081</v>
      </c>
      <c r="O56" s="7" t="s">
        <v>1082</v>
      </c>
      <c r="Q56" t="s">
        <v>210</v>
      </c>
      <c r="R56" t="s">
        <v>301</v>
      </c>
      <c r="S56" t="s">
        <v>212</v>
      </c>
      <c r="U56" t="s">
        <v>213</v>
      </c>
      <c r="V56" t="s">
        <v>214</v>
      </c>
      <c r="W56" t="s">
        <v>215</v>
      </c>
      <c r="X56" s="10">
        <v>45191</v>
      </c>
      <c r="Y56">
        <v>0</v>
      </c>
      <c r="Z56">
        <v>2</v>
      </c>
      <c r="AA56" t="s">
        <v>1081</v>
      </c>
      <c r="AB56" t="s">
        <v>1080</v>
      </c>
      <c r="AE56" t="s">
        <v>1083</v>
      </c>
      <c r="AF56" t="s">
        <v>217</v>
      </c>
      <c r="AG56" t="s">
        <v>368</v>
      </c>
      <c r="AH56" t="s">
        <v>706</v>
      </c>
      <c r="AI56" t="s">
        <v>1084</v>
      </c>
    </row>
    <row r="57" spans="1:35">
      <c r="A57">
        <v>56</v>
      </c>
      <c r="B57" t="s">
        <v>1085</v>
      </c>
      <c r="C57" t="s">
        <v>1086</v>
      </c>
      <c r="D57" s="3" t="s">
        <v>1087</v>
      </c>
      <c r="E57" s="3" t="s">
        <v>1088</v>
      </c>
      <c r="F57" s="3"/>
      <c r="G57" s="3" t="s">
        <v>1089</v>
      </c>
      <c r="H57" s="3" t="s">
        <v>1088</v>
      </c>
      <c r="I57" s="7" t="s">
        <v>1090</v>
      </c>
      <c r="J57" s="7"/>
      <c r="K57" s="3" t="s">
        <v>1091</v>
      </c>
      <c r="L57" s="7" t="s">
        <v>1092</v>
      </c>
      <c r="M57" s="7" t="s">
        <v>1093</v>
      </c>
      <c r="N57" t="s">
        <v>1094</v>
      </c>
      <c r="O57" s="7" t="s">
        <v>1095</v>
      </c>
      <c r="Q57" t="s">
        <v>210</v>
      </c>
      <c r="R57" t="s">
        <v>927</v>
      </c>
      <c r="S57" t="s">
        <v>928</v>
      </c>
      <c r="U57" t="s">
        <v>285</v>
      </c>
      <c r="V57" t="s">
        <v>424</v>
      </c>
      <c r="W57" t="s">
        <v>929</v>
      </c>
      <c r="X57" s="10">
        <v>45342</v>
      </c>
      <c r="Y57">
        <v>0</v>
      </c>
      <c r="Z57">
        <v>0</v>
      </c>
      <c r="AA57" t="s">
        <v>1094</v>
      </c>
      <c r="AB57" t="s">
        <v>1093</v>
      </c>
      <c r="AE57" t="s">
        <v>1096</v>
      </c>
      <c r="AF57" t="s">
        <v>217</v>
      </c>
      <c r="AI57" t="s">
        <v>931</v>
      </c>
    </row>
    <row r="58" spans="1:35">
      <c r="A58">
        <v>57</v>
      </c>
      <c r="B58" t="s">
        <v>1097</v>
      </c>
      <c r="C58" t="s">
        <v>1098</v>
      </c>
      <c r="D58" s="3" t="s">
        <v>1099</v>
      </c>
      <c r="E58" s="3" t="s">
        <v>1100</v>
      </c>
      <c r="F58" s="3"/>
      <c r="G58" s="3" t="s">
        <v>1101</v>
      </c>
      <c r="H58" s="3" t="s">
        <v>1100</v>
      </c>
      <c r="I58" s="7" t="s">
        <v>1102</v>
      </c>
      <c r="J58" s="7" t="s">
        <v>1103</v>
      </c>
      <c r="K58" s="3" t="s">
        <v>1104</v>
      </c>
      <c r="L58" s="7" t="s">
        <v>1105</v>
      </c>
      <c r="M58" s="7" t="s">
        <v>1106</v>
      </c>
      <c r="N58" t="s">
        <v>1107</v>
      </c>
      <c r="O58" s="7" t="s">
        <v>1108</v>
      </c>
      <c r="Q58" t="s">
        <v>210</v>
      </c>
      <c r="R58" t="s">
        <v>1109</v>
      </c>
      <c r="S58" t="s">
        <v>251</v>
      </c>
      <c r="U58" t="s">
        <v>213</v>
      </c>
      <c r="V58" t="s">
        <v>214</v>
      </c>
      <c r="W58" t="s">
        <v>215</v>
      </c>
      <c r="X58" s="10">
        <v>45713</v>
      </c>
      <c r="Y58">
        <v>0</v>
      </c>
      <c r="Z58">
        <v>0</v>
      </c>
      <c r="AA58" t="s">
        <v>1107</v>
      </c>
      <c r="AB58" t="s">
        <v>1106</v>
      </c>
      <c r="AE58" t="s">
        <v>1110</v>
      </c>
      <c r="AF58" t="s">
        <v>217</v>
      </c>
      <c r="AG58" t="s">
        <v>1111</v>
      </c>
      <c r="AI58" t="s">
        <v>1112</v>
      </c>
    </row>
    <row r="59" spans="1:35">
      <c r="A59">
        <v>58</v>
      </c>
      <c r="B59" t="s">
        <v>1113</v>
      </c>
      <c r="C59" t="s">
        <v>1114</v>
      </c>
      <c r="D59" s="3" t="s">
        <v>1115</v>
      </c>
      <c r="E59" s="3" t="s">
        <v>1116</v>
      </c>
      <c r="F59" s="3"/>
      <c r="G59" s="3" t="s">
        <v>1117</v>
      </c>
      <c r="H59" s="3" t="s">
        <v>1116</v>
      </c>
      <c r="I59" s="7" t="s">
        <v>1118</v>
      </c>
      <c r="J59" s="7"/>
      <c r="K59" s="3" t="s">
        <v>1119</v>
      </c>
      <c r="L59" s="7" t="s">
        <v>1120</v>
      </c>
      <c r="M59" s="7" t="s">
        <v>1121</v>
      </c>
      <c r="N59" t="s">
        <v>1122</v>
      </c>
      <c r="O59" s="7" t="s">
        <v>1123</v>
      </c>
      <c r="Q59" t="s">
        <v>210</v>
      </c>
      <c r="R59" t="s">
        <v>927</v>
      </c>
      <c r="S59" t="s">
        <v>928</v>
      </c>
      <c r="U59" t="s">
        <v>285</v>
      </c>
      <c r="V59" t="s">
        <v>424</v>
      </c>
      <c r="W59" t="s">
        <v>929</v>
      </c>
      <c r="X59" s="10">
        <v>45111</v>
      </c>
      <c r="Y59">
        <v>0</v>
      </c>
      <c r="Z59">
        <v>0</v>
      </c>
      <c r="AA59" t="s">
        <v>1122</v>
      </c>
      <c r="AB59" t="s">
        <v>1121</v>
      </c>
      <c r="AE59" t="s">
        <v>1124</v>
      </c>
      <c r="AF59" t="s">
        <v>217</v>
      </c>
      <c r="AH59" t="s">
        <v>1125</v>
      </c>
      <c r="AI59" t="s">
        <v>944</v>
      </c>
    </row>
    <row r="60" spans="1:35">
      <c r="A60">
        <v>59</v>
      </c>
      <c r="B60" t="s">
        <v>1126</v>
      </c>
      <c r="C60" t="s">
        <v>1127</v>
      </c>
      <c r="D60" s="3" t="s">
        <v>1128</v>
      </c>
      <c r="E60" s="3" t="s">
        <v>1129</v>
      </c>
      <c r="F60" s="3"/>
      <c r="G60" s="3" t="s">
        <v>1130</v>
      </c>
      <c r="H60" s="3" t="s">
        <v>1129</v>
      </c>
      <c r="I60" s="7" t="s">
        <v>1131</v>
      </c>
      <c r="J60" s="7" t="s">
        <v>1132</v>
      </c>
      <c r="K60" s="3" t="s">
        <v>1133</v>
      </c>
      <c r="L60" s="7" t="s">
        <v>1134</v>
      </c>
      <c r="M60" s="7" t="s">
        <v>1135</v>
      </c>
      <c r="N60" t="s">
        <v>1136</v>
      </c>
      <c r="O60" s="7" t="s">
        <v>1137</v>
      </c>
      <c r="Q60" t="s">
        <v>210</v>
      </c>
      <c r="R60" t="s">
        <v>301</v>
      </c>
      <c r="S60" t="s">
        <v>212</v>
      </c>
      <c r="U60" t="s">
        <v>213</v>
      </c>
      <c r="V60" t="s">
        <v>214</v>
      </c>
      <c r="W60" t="s">
        <v>215</v>
      </c>
      <c r="X60" s="10">
        <v>45299</v>
      </c>
      <c r="Y60">
        <v>0</v>
      </c>
      <c r="Z60">
        <v>0</v>
      </c>
      <c r="AA60" t="s">
        <v>1136</v>
      </c>
      <c r="AB60" t="s">
        <v>1135</v>
      </c>
      <c r="AE60" t="s">
        <v>623</v>
      </c>
      <c r="AF60" t="s">
        <v>217</v>
      </c>
      <c r="AG60" t="s">
        <v>303</v>
      </c>
      <c r="AI60" t="s">
        <v>1138</v>
      </c>
    </row>
    <row r="61" spans="1:35">
      <c r="A61">
        <v>60</v>
      </c>
      <c r="B61" t="s">
        <v>1139</v>
      </c>
      <c r="C61" t="s">
        <v>1140</v>
      </c>
      <c r="D61" s="3" t="s">
        <v>1141</v>
      </c>
      <c r="E61" s="3" t="s">
        <v>1142</v>
      </c>
      <c r="F61" s="3"/>
      <c r="G61" s="3" t="s">
        <v>1143</v>
      </c>
      <c r="H61" s="3" t="s">
        <v>1142</v>
      </c>
      <c r="I61" s="7" t="s">
        <v>1144</v>
      </c>
      <c r="J61" s="7"/>
      <c r="K61" s="3" t="s">
        <v>1145</v>
      </c>
      <c r="L61" s="7" t="s">
        <v>1146</v>
      </c>
      <c r="M61" s="7" t="s">
        <v>1147</v>
      </c>
      <c r="N61" t="s">
        <v>1148</v>
      </c>
      <c r="O61" s="7" t="s">
        <v>1149</v>
      </c>
      <c r="Q61" t="s">
        <v>210</v>
      </c>
      <c r="R61" t="s">
        <v>1150</v>
      </c>
      <c r="S61" t="s">
        <v>131</v>
      </c>
      <c r="U61" t="s">
        <v>285</v>
      </c>
      <c r="V61" t="s">
        <v>40</v>
      </c>
      <c r="W61" t="s">
        <v>1151</v>
      </c>
      <c r="X61" s="10">
        <v>45735</v>
      </c>
      <c r="Y61">
        <v>1</v>
      </c>
      <c r="Z61">
        <v>1</v>
      </c>
      <c r="AA61" t="s">
        <v>1148</v>
      </c>
      <c r="AB61" t="s">
        <v>1147</v>
      </c>
      <c r="AE61" t="s">
        <v>1152</v>
      </c>
      <c r="AF61" t="s">
        <v>217</v>
      </c>
      <c r="AG61" t="s">
        <v>1153</v>
      </c>
      <c r="AH61" t="s">
        <v>218</v>
      </c>
      <c r="AI61" t="s">
        <v>1154</v>
      </c>
    </row>
    <row r="62" spans="1:35">
      <c r="A62">
        <v>61</v>
      </c>
      <c r="B62" t="s">
        <v>1155</v>
      </c>
      <c r="C62" t="s">
        <v>1156</v>
      </c>
      <c r="D62" s="3" t="s">
        <v>1157</v>
      </c>
      <c r="E62" s="3" t="s">
        <v>1158</v>
      </c>
      <c r="F62" s="3"/>
      <c r="G62" s="3" t="s">
        <v>1159</v>
      </c>
      <c r="H62" s="3" t="s">
        <v>1160</v>
      </c>
      <c r="I62" s="7" t="s">
        <v>1161</v>
      </c>
      <c r="J62" s="7"/>
      <c r="K62" s="3" t="s">
        <v>1162</v>
      </c>
      <c r="L62" s="7" t="s">
        <v>1163</v>
      </c>
      <c r="M62" s="7" t="s">
        <v>1164</v>
      </c>
      <c r="N62" t="s">
        <v>1165</v>
      </c>
      <c r="O62" s="7" t="s">
        <v>1166</v>
      </c>
      <c r="Q62" t="s">
        <v>210</v>
      </c>
      <c r="R62" t="s">
        <v>913</v>
      </c>
      <c r="S62" t="s">
        <v>71</v>
      </c>
      <c r="U62" t="s">
        <v>285</v>
      </c>
      <c r="V62" t="s">
        <v>40</v>
      </c>
      <c r="W62" t="s">
        <v>471</v>
      </c>
      <c r="X62" s="10">
        <v>45342</v>
      </c>
      <c r="Y62">
        <v>0</v>
      </c>
      <c r="Z62">
        <v>0</v>
      </c>
      <c r="AA62" t="s">
        <v>1165</v>
      </c>
      <c r="AB62" t="s">
        <v>1164</v>
      </c>
      <c r="AE62" t="s">
        <v>542</v>
      </c>
      <c r="AF62" t="s">
        <v>217</v>
      </c>
      <c r="AI62" t="s">
        <v>1167</v>
      </c>
    </row>
    <row r="63" spans="1:35">
      <c r="A63">
        <v>62</v>
      </c>
      <c r="B63" t="s">
        <v>1168</v>
      </c>
      <c r="C63" t="s">
        <v>1169</v>
      </c>
      <c r="D63" s="3" t="s">
        <v>1170</v>
      </c>
      <c r="E63" s="3" t="s">
        <v>1171</v>
      </c>
      <c r="F63" s="3"/>
      <c r="G63" s="3" t="s">
        <v>1172</v>
      </c>
      <c r="H63" s="3" t="s">
        <v>1171</v>
      </c>
      <c r="I63" s="7" t="s">
        <v>1173</v>
      </c>
      <c r="J63" s="7" t="s">
        <v>1174</v>
      </c>
      <c r="K63" s="3" t="s">
        <v>1175</v>
      </c>
      <c r="L63" s="7" t="s">
        <v>1176</v>
      </c>
      <c r="M63" s="7" t="s">
        <v>1177</v>
      </c>
      <c r="N63" t="s">
        <v>1178</v>
      </c>
      <c r="O63" s="7" t="s">
        <v>1179</v>
      </c>
      <c r="Q63" t="s">
        <v>210</v>
      </c>
      <c r="R63" t="s">
        <v>575</v>
      </c>
      <c r="S63" t="s">
        <v>212</v>
      </c>
      <c r="U63" t="s">
        <v>213</v>
      </c>
      <c r="V63" t="s">
        <v>214</v>
      </c>
      <c r="W63" t="s">
        <v>215</v>
      </c>
      <c r="X63" s="10">
        <v>45645</v>
      </c>
      <c r="Y63">
        <v>0</v>
      </c>
      <c r="Z63">
        <v>0</v>
      </c>
      <c r="AA63" t="s">
        <v>1178</v>
      </c>
      <c r="AB63" t="s">
        <v>1177</v>
      </c>
      <c r="AE63" t="s">
        <v>1180</v>
      </c>
      <c r="AF63" t="s">
        <v>217</v>
      </c>
      <c r="AI63" t="s">
        <v>1181</v>
      </c>
    </row>
    <row r="64" spans="1:35">
      <c r="A64">
        <v>63</v>
      </c>
      <c r="B64" t="s">
        <v>1182</v>
      </c>
      <c r="C64" t="s">
        <v>1183</v>
      </c>
      <c r="D64" s="3" t="s">
        <v>1184</v>
      </c>
      <c r="E64" s="3" t="s">
        <v>1185</v>
      </c>
      <c r="F64" s="3"/>
      <c r="G64" s="3" t="s">
        <v>1186</v>
      </c>
      <c r="H64" s="3" t="s">
        <v>1185</v>
      </c>
      <c r="I64" s="7" t="s">
        <v>1187</v>
      </c>
      <c r="J64" s="7" t="s">
        <v>1188</v>
      </c>
      <c r="K64" s="3" t="s">
        <v>1189</v>
      </c>
      <c r="L64" s="7" t="s">
        <v>1190</v>
      </c>
      <c r="M64" s="7" t="s">
        <v>1191</v>
      </c>
      <c r="N64" t="s">
        <v>1192</v>
      </c>
      <c r="O64" s="7" t="s">
        <v>1193</v>
      </c>
      <c r="Q64" t="s">
        <v>210</v>
      </c>
      <c r="R64" t="s">
        <v>1194</v>
      </c>
      <c r="S64" t="s">
        <v>212</v>
      </c>
      <c r="U64" t="s">
        <v>213</v>
      </c>
      <c r="V64" t="s">
        <v>214</v>
      </c>
      <c r="W64" t="s">
        <v>215</v>
      </c>
      <c r="X64" s="10">
        <v>45561</v>
      </c>
      <c r="Y64">
        <v>0</v>
      </c>
      <c r="Z64">
        <v>0</v>
      </c>
      <c r="AA64" t="s">
        <v>1192</v>
      </c>
      <c r="AB64" t="s">
        <v>1191</v>
      </c>
      <c r="AE64" t="s">
        <v>1195</v>
      </c>
      <c r="AF64" t="s">
        <v>217</v>
      </c>
      <c r="AI64" t="s">
        <v>1196</v>
      </c>
    </row>
    <row r="65" spans="1:35">
      <c r="A65">
        <v>64</v>
      </c>
      <c r="B65" t="s">
        <v>1197</v>
      </c>
      <c r="C65" t="s">
        <v>1198</v>
      </c>
      <c r="D65" s="3" t="s">
        <v>1199</v>
      </c>
      <c r="E65" s="3" t="s">
        <v>1200</v>
      </c>
      <c r="F65" s="3"/>
      <c r="G65" s="3" t="s">
        <v>1201</v>
      </c>
      <c r="H65" s="3" t="s">
        <v>1200</v>
      </c>
      <c r="I65" s="7" t="s">
        <v>1202</v>
      </c>
      <c r="J65" s="7" t="s">
        <v>1203</v>
      </c>
      <c r="K65" s="3" t="s">
        <v>1204</v>
      </c>
      <c r="L65" s="7" t="s">
        <v>1205</v>
      </c>
      <c r="M65" s="7" t="s">
        <v>1206</v>
      </c>
      <c r="N65" t="s">
        <v>1207</v>
      </c>
      <c r="O65" s="7" t="s">
        <v>1208</v>
      </c>
      <c r="Q65" t="s">
        <v>210</v>
      </c>
      <c r="R65" t="s">
        <v>1150</v>
      </c>
      <c r="S65" t="s">
        <v>131</v>
      </c>
      <c r="U65" t="s">
        <v>285</v>
      </c>
      <c r="V65" t="s">
        <v>40</v>
      </c>
      <c r="W65" t="s">
        <v>1151</v>
      </c>
      <c r="X65" s="10">
        <v>45558</v>
      </c>
      <c r="Y65">
        <v>1</v>
      </c>
      <c r="Z65">
        <v>1</v>
      </c>
      <c r="AA65" t="s">
        <v>1207</v>
      </c>
      <c r="AB65" t="s">
        <v>1206</v>
      </c>
      <c r="AE65" t="s">
        <v>1209</v>
      </c>
      <c r="AF65" t="s">
        <v>217</v>
      </c>
      <c r="AG65" t="s">
        <v>1210</v>
      </c>
      <c r="AH65" t="s">
        <v>218</v>
      </c>
      <c r="AI65" t="s">
        <v>1211</v>
      </c>
    </row>
    <row r="66" spans="1:35">
      <c r="A66">
        <v>65</v>
      </c>
      <c r="B66" t="s">
        <v>1212</v>
      </c>
      <c r="C66" t="s">
        <v>1213</v>
      </c>
      <c r="D66" s="3" t="s">
        <v>1214</v>
      </c>
      <c r="E66" s="3" t="s">
        <v>1215</v>
      </c>
      <c r="F66" s="3"/>
      <c r="G66" s="3" t="s">
        <v>1216</v>
      </c>
      <c r="H66" s="3" t="s">
        <v>1217</v>
      </c>
      <c r="I66" s="7" t="s">
        <v>1218</v>
      </c>
      <c r="J66" s="7"/>
      <c r="K66" s="3" t="s">
        <v>1219</v>
      </c>
      <c r="L66" s="7" t="s">
        <v>1220</v>
      </c>
      <c r="M66" s="7" t="s">
        <v>1221</v>
      </c>
      <c r="N66" t="s">
        <v>1222</v>
      </c>
      <c r="O66" s="7" t="s">
        <v>1223</v>
      </c>
      <c r="Q66" t="s">
        <v>210</v>
      </c>
      <c r="R66" t="s">
        <v>913</v>
      </c>
      <c r="S66" t="s">
        <v>71</v>
      </c>
      <c r="U66" t="s">
        <v>285</v>
      </c>
      <c r="V66" t="s">
        <v>40</v>
      </c>
      <c r="W66" t="s">
        <v>471</v>
      </c>
      <c r="X66" s="10">
        <v>45307</v>
      </c>
      <c r="Y66">
        <v>0</v>
      </c>
      <c r="Z66">
        <v>0</v>
      </c>
      <c r="AA66" t="s">
        <v>1222</v>
      </c>
      <c r="AB66" t="s">
        <v>1221</v>
      </c>
      <c r="AE66" t="s">
        <v>755</v>
      </c>
      <c r="AF66" t="s">
        <v>217</v>
      </c>
      <c r="AH66" t="s">
        <v>218</v>
      </c>
      <c r="AI66" t="s">
        <v>1224</v>
      </c>
    </row>
    <row r="67" spans="1:35">
      <c r="A67">
        <v>66</v>
      </c>
      <c r="B67" t="s">
        <v>1225</v>
      </c>
      <c r="C67" t="s">
        <v>1226</v>
      </c>
      <c r="D67" s="3" t="s">
        <v>1227</v>
      </c>
      <c r="E67" s="3" t="s">
        <v>1228</v>
      </c>
      <c r="F67" s="3"/>
      <c r="G67" s="3" t="s">
        <v>1229</v>
      </c>
      <c r="H67" s="3" t="s">
        <v>1230</v>
      </c>
      <c r="I67" s="7" t="s">
        <v>1231</v>
      </c>
      <c r="J67" s="7"/>
      <c r="K67" s="3" t="s">
        <v>1232</v>
      </c>
      <c r="L67" s="7" t="s">
        <v>1233</v>
      </c>
      <c r="M67" s="7" t="s">
        <v>1234</v>
      </c>
      <c r="N67" t="s">
        <v>1235</v>
      </c>
      <c r="O67" s="7" t="s">
        <v>1236</v>
      </c>
      <c r="Q67" t="s">
        <v>282</v>
      </c>
      <c r="R67" t="s">
        <v>1237</v>
      </c>
      <c r="S67" t="s">
        <v>212</v>
      </c>
      <c r="U67" t="s">
        <v>213</v>
      </c>
      <c r="V67" t="s">
        <v>214</v>
      </c>
      <c r="W67" t="s">
        <v>972</v>
      </c>
      <c r="X67" s="10">
        <v>45026</v>
      </c>
      <c r="Y67">
        <v>2</v>
      </c>
      <c r="Z67">
        <v>2</v>
      </c>
      <c r="AA67" t="s">
        <v>1235</v>
      </c>
      <c r="AB67" t="s">
        <v>1234</v>
      </c>
      <c r="AE67" t="s">
        <v>1238</v>
      </c>
      <c r="AF67" t="s">
        <v>217</v>
      </c>
      <c r="AG67" t="s">
        <v>1239</v>
      </c>
      <c r="AI67" t="s">
        <v>1240</v>
      </c>
    </row>
    <row r="68" spans="1:35">
      <c r="A68">
        <v>67</v>
      </c>
      <c r="B68" t="s">
        <v>1241</v>
      </c>
      <c r="C68" t="s">
        <v>1242</v>
      </c>
      <c r="D68" s="3" t="s">
        <v>1243</v>
      </c>
      <c r="E68" s="3" t="s">
        <v>1244</v>
      </c>
      <c r="F68" s="3"/>
      <c r="G68" s="3" t="s">
        <v>1245</v>
      </c>
      <c r="H68" s="3" t="s">
        <v>1244</v>
      </c>
      <c r="I68" s="7" t="s">
        <v>1246</v>
      </c>
      <c r="J68" s="7" t="s">
        <v>1247</v>
      </c>
      <c r="K68" s="3" t="s">
        <v>1248</v>
      </c>
      <c r="L68" s="7" t="s">
        <v>1249</v>
      </c>
      <c r="M68" s="7" t="s">
        <v>1250</v>
      </c>
      <c r="N68" t="s">
        <v>1251</v>
      </c>
      <c r="O68" s="7" t="s">
        <v>1252</v>
      </c>
      <c r="Q68" t="s">
        <v>210</v>
      </c>
      <c r="R68" t="s">
        <v>301</v>
      </c>
      <c r="S68" t="s">
        <v>212</v>
      </c>
      <c r="U68" t="s">
        <v>213</v>
      </c>
      <c r="V68" t="s">
        <v>214</v>
      </c>
      <c r="W68" t="s">
        <v>215</v>
      </c>
      <c r="X68" s="10">
        <v>45448</v>
      </c>
      <c r="Y68">
        <v>0</v>
      </c>
      <c r="Z68">
        <v>5</v>
      </c>
      <c r="AA68" t="s">
        <v>1251</v>
      </c>
      <c r="AB68" t="s">
        <v>1250</v>
      </c>
      <c r="AE68" t="s">
        <v>508</v>
      </c>
      <c r="AF68" t="s">
        <v>217</v>
      </c>
      <c r="AG68" t="s">
        <v>368</v>
      </c>
      <c r="AH68" t="s">
        <v>1253</v>
      </c>
      <c r="AI68" t="s">
        <v>1254</v>
      </c>
    </row>
    <row r="69" spans="1:35">
      <c r="A69">
        <v>68</v>
      </c>
      <c r="B69" t="s">
        <v>1255</v>
      </c>
      <c r="C69" t="s">
        <v>1256</v>
      </c>
      <c r="D69" s="3" t="s">
        <v>1257</v>
      </c>
      <c r="E69" s="3" t="s">
        <v>1258</v>
      </c>
      <c r="F69" s="3"/>
      <c r="G69" s="3" t="s">
        <v>1259</v>
      </c>
      <c r="H69" s="3" t="s">
        <v>1258</v>
      </c>
      <c r="I69" s="7" t="s">
        <v>1260</v>
      </c>
      <c r="J69" s="7" t="s">
        <v>1261</v>
      </c>
      <c r="K69" s="3" t="s">
        <v>1262</v>
      </c>
      <c r="L69" s="7" t="s">
        <v>1263</v>
      </c>
      <c r="M69" s="7" t="s">
        <v>1264</v>
      </c>
      <c r="N69" t="s">
        <v>1265</v>
      </c>
      <c r="O69" s="7" t="s">
        <v>1266</v>
      </c>
      <c r="Q69" t="s">
        <v>210</v>
      </c>
      <c r="R69" t="s">
        <v>1267</v>
      </c>
      <c r="S69" t="s">
        <v>251</v>
      </c>
      <c r="U69" t="s">
        <v>213</v>
      </c>
      <c r="V69" t="s">
        <v>214</v>
      </c>
      <c r="W69" t="s">
        <v>215</v>
      </c>
      <c r="X69" s="10">
        <v>45049</v>
      </c>
      <c r="Y69">
        <v>0</v>
      </c>
      <c r="Z69">
        <v>0</v>
      </c>
      <c r="AA69" t="s">
        <v>1265</v>
      </c>
      <c r="AB69" t="s">
        <v>1264</v>
      </c>
      <c r="AE69" t="s">
        <v>1268</v>
      </c>
      <c r="AF69" t="s">
        <v>217</v>
      </c>
      <c r="AH69" t="s">
        <v>218</v>
      </c>
      <c r="AI69" t="s">
        <v>1269</v>
      </c>
    </row>
    <row r="70" spans="1:35">
      <c r="A70">
        <v>69</v>
      </c>
      <c r="B70" t="s">
        <v>1270</v>
      </c>
      <c r="C70" t="s">
        <v>1271</v>
      </c>
      <c r="D70" s="3" t="s">
        <v>1272</v>
      </c>
      <c r="E70" s="3" t="s">
        <v>1273</v>
      </c>
      <c r="F70" s="3"/>
      <c r="G70" s="3" t="s">
        <v>1274</v>
      </c>
      <c r="H70" s="3" t="s">
        <v>1273</v>
      </c>
      <c r="I70" s="7" t="s">
        <v>1275</v>
      </c>
      <c r="J70" s="7"/>
      <c r="K70" s="3" t="s">
        <v>1276</v>
      </c>
      <c r="L70" s="7" t="s">
        <v>1277</v>
      </c>
      <c r="M70" s="7" t="s">
        <v>1278</v>
      </c>
      <c r="N70" t="s">
        <v>1279</v>
      </c>
      <c r="O70" s="7" t="s">
        <v>1280</v>
      </c>
      <c r="P70" t="s">
        <v>1281</v>
      </c>
      <c r="Q70" t="s">
        <v>210</v>
      </c>
      <c r="R70" t="s">
        <v>638</v>
      </c>
      <c r="S70" t="s">
        <v>639</v>
      </c>
      <c r="U70" t="s">
        <v>285</v>
      </c>
      <c r="V70" t="s">
        <v>40</v>
      </c>
      <c r="W70" t="s">
        <v>640</v>
      </c>
      <c r="X70" s="10">
        <v>45096</v>
      </c>
      <c r="Y70">
        <v>0</v>
      </c>
      <c r="Z70">
        <v>0</v>
      </c>
      <c r="AA70" t="s">
        <v>1279</v>
      </c>
      <c r="AB70" t="s">
        <v>1278</v>
      </c>
      <c r="AE70" t="s">
        <v>1282</v>
      </c>
      <c r="AF70" t="s">
        <v>642</v>
      </c>
      <c r="AG70" t="s">
        <v>643</v>
      </c>
      <c r="AH70" t="s">
        <v>218</v>
      </c>
      <c r="AI70" t="s">
        <v>1283</v>
      </c>
    </row>
    <row r="71" spans="1:35">
      <c r="A71">
        <v>70</v>
      </c>
      <c r="B71" t="s">
        <v>1284</v>
      </c>
      <c r="C71" t="s">
        <v>1285</v>
      </c>
      <c r="D71" s="3" t="s">
        <v>1286</v>
      </c>
      <c r="E71" s="3" t="s">
        <v>1287</v>
      </c>
      <c r="F71" s="3"/>
      <c r="G71" s="3" t="s">
        <v>1288</v>
      </c>
      <c r="H71" s="3" t="s">
        <v>1287</v>
      </c>
      <c r="I71" s="7" t="s">
        <v>1289</v>
      </c>
      <c r="J71" s="7"/>
      <c r="K71" s="3" t="s">
        <v>1290</v>
      </c>
      <c r="L71" s="7" t="s">
        <v>1291</v>
      </c>
      <c r="M71" s="7" t="s">
        <v>1292</v>
      </c>
      <c r="N71" t="s">
        <v>1293</v>
      </c>
      <c r="O71" s="7" t="s">
        <v>1294</v>
      </c>
      <c r="Q71" t="s">
        <v>210</v>
      </c>
      <c r="R71" t="s">
        <v>913</v>
      </c>
      <c r="S71" t="s">
        <v>71</v>
      </c>
      <c r="U71" t="s">
        <v>285</v>
      </c>
      <c r="V71" t="s">
        <v>40</v>
      </c>
      <c r="W71" t="s">
        <v>471</v>
      </c>
      <c r="X71" s="10">
        <v>45083</v>
      </c>
      <c r="Y71">
        <v>0</v>
      </c>
      <c r="Z71">
        <v>0</v>
      </c>
      <c r="AA71" t="s">
        <v>1293</v>
      </c>
      <c r="AB71" t="s">
        <v>1292</v>
      </c>
      <c r="AE71" t="s">
        <v>1282</v>
      </c>
      <c r="AF71" t="s">
        <v>217</v>
      </c>
      <c r="AI71" t="s">
        <v>1295</v>
      </c>
    </row>
    <row r="72" spans="1:35">
      <c r="A72">
        <v>71</v>
      </c>
      <c r="B72" t="s">
        <v>1296</v>
      </c>
      <c r="C72" t="s">
        <v>1297</v>
      </c>
      <c r="D72" s="3" t="s">
        <v>1298</v>
      </c>
      <c r="E72" s="3" t="s">
        <v>1299</v>
      </c>
      <c r="F72" s="3"/>
      <c r="G72" s="3" t="s">
        <v>1300</v>
      </c>
      <c r="H72" s="3" t="s">
        <v>1301</v>
      </c>
      <c r="I72" s="7" t="s">
        <v>1302</v>
      </c>
      <c r="J72" s="7"/>
      <c r="K72" s="3" t="s">
        <v>1303</v>
      </c>
      <c r="L72" s="7" t="s">
        <v>1304</v>
      </c>
      <c r="M72" s="7" t="s">
        <v>1305</v>
      </c>
      <c r="N72" t="s">
        <v>1306</v>
      </c>
      <c r="O72" s="7" t="s">
        <v>1307</v>
      </c>
      <c r="Q72" t="s">
        <v>210</v>
      </c>
      <c r="R72" t="s">
        <v>754</v>
      </c>
      <c r="S72" t="s">
        <v>212</v>
      </c>
      <c r="U72" t="s">
        <v>213</v>
      </c>
      <c r="V72" t="s">
        <v>214</v>
      </c>
      <c r="W72" t="s">
        <v>215</v>
      </c>
      <c r="X72" s="10">
        <v>44942</v>
      </c>
      <c r="Y72">
        <v>0</v>
      </c>
      <c r="Z72">
        <v>0</v>
      </c>
      <c r="AA72" t="s">
        <v>1306</v>
      </c>
      <c r="AB72" t="s">
        <v>1305</v>
      </c>
      <c r="AE72" t="s">
        <v>1308</v>
      </c>
      <c r="AF72" t="s">
        <v>217</v>
      </c>
      <c r="AG72" t="s">
        <v>1309</v>
      </c>
      <c r="AH72" t="s">
        <v>218</v>
      </c>
      <c r="AI72" t="s">
        <v>1310</v>
      </c>
    </row>
    <row r="73" spans="1:35">
      <c r="A73">
        <v>72</v>
      </c>
      <c r="B73" t="s">
        <v>1311</v>
      </c>
      <c r="C73" t="s">
        <v>1312</v>
      </c>
      <c r="D73" s="3" t="s">
        <v>1313</v>
      </c>
      <c r="E73" s="3" t="s">
        <v>1314</v>
      </c>
      <c r="F73" s="3"/>
      <c r="G73" s="3" t="s">
        <v>1315</v>
      </c>
      <c r="H73" s="3" t="s">
        <v>1314</v>
      </c>
      <c r="I73" s="7" t="s">
        <v>1316</v>
      </c>
      <c r="J73" s="7" t="s">
        <v>1317</v>
      </c>
      <c r="K73" s="3" t="s">
        <v>1318</v>
      </c>
      <c r="L73" s="7" t="s">
        <v>1319</v>
      </c>
      <c r="M73" s="7" t="s">
        <v>1320</v>
      </c>
      <c r="N73" t="s">
        <v>1321</v>
      </c>
      <c r="O73" s="7" t="s">
        <v>1322</v>
      </c>
      <c r="Q73" t="s">
        <v>210</v>
      </c>
      <c r="R73" t="s">
        <v>1323</v>
      </c>
      <c r="S73" t="s">
        <v>212</v>
      </c>
      <c r="U73" t="s">
        <v>213</v>
      </c>
      <c r="V73" t="s">
        <v>214</v>
      </c>
      <c r="W73" t="s">
        <v>215</v>
      </c>
      <c r="X73" s="10">
        <v>45770</v>
      </c>
      <c r="Y73">
        <v>1</v>
      </c>
      <c r="Z73">
        <v>1</v>
      </c>
      <c r="AA73" t="s">
        <v>1321</v>
      </c>
      <c r="AB73" t="s">
        <v>1320</v>
      </c>
      <c r="AE73" t="s">
        <v>395</v>
      </c>
      <c r="AF73" t="s">
        <v>217</v>
      </c>
      <c r="AG73" t="s">
        <v>1324</v>
      </c>
      <c r="AI73" t="s">
        <v>1325</v>
      </c>
    </row>
    <row r="74" spans="1:35">
      <c r="A74">
        <v>73</v>
      </c>
      <c r="B74" t="s">
        <v>1326</v>
      </c>
      <c r="C74" t="s">
        <v>1327</v>
      </c>
      <c r="D74" s="3" t="s">
        <v>1328</v>
      </c>
      <c r="E74" s="3" t="s">
        <v>1329</v>
      </c>
      <c r="F74" s="3"/>
      <c r="G74" s="3" t="s">
        <v>1330</v>
      </c>
      <c r="H74" s="3" t="s">
        <v>1329</v>
      </c>
      <c r="I74" s="7" t="s">
        <v>1331</v>
      </c>
      <c r="J74" s="7" t="s">
        <v>1332</v>
      </c>
      <c r="K74" s="3" t="s">
        <v>1333</v>
      </c>
      <c r="L74" s="7" t="s">
        <v>1334</v>
      </c>
      <c r="M74" s="7" t="s">
        <v>1335</v>
      </c>
      <c r="N74" t="s">
        <v>1336</v>
      </c>
      <c r="O74" s="7" t="s">
        <v>1337</v>
      </c>
      <c r="P74" t="s">
        <v>1338</v>
      </c>
      <c r="Q74" t="s">
        <v>210</v>
      </c>
      <c r="R74" t="s">
        <v>1339</v>
      </c>
      <c r="S74" t="s">
        <v>819</v>
      </c>
      <c r="U74" t="s">
        <v>213</v>
      </c>
      <c r="V74" t="s">
        <v>214</v>
      </c>
      <c r="W74" t="s">
        <v>215</v>
      </c>
      <c r="X74" s="10">
        <v>45356</v>
      </c>
      <c r="Y74">
        <v>0</v>
      </c>
      <c r="Z74">
        <v>0</v>
      </c>
      <c r="AA74" t="s">
        <v>1336</v>
      </c>
      <c r="AB74" t="s">
        <v>1335</v>
      </c>
      <c r="AE74" t="s">
        <v>1340</v>
      </c>
      <c r="AF74" t="s">
        <v>821</v>
      </c>
      <c r="AI74" t="s">
        <v>1341</v>
      </c>
    </row>
    <row r="75" spans="1:35">
      <c r="A75">
        <v>74</v>
      </c>
      <c r="B75" t="s">
        <v>1342</v>
      </c>
      <c r="C75" t="s">
        <v>1343</v>
      </c>
      <c r="D75" s="3" t="s">
        <v>1344</v>
      </c>
      <c r="E75" s="3" t="s">
        <v>1345</v>
      </c>
      <c r="F75" s="3"/>
      <c r="G75" s="3" t="s">
        <v>1346</v>
      </c>
      <c r="H75" s="3" t="s">
        <v>1347</v>
      </c>
      <c r="I75" s="7" t="s">
        <v>1348</v>
      </c>
      <c r="J75" s="7" t="s">
        <v>1349</v>
      </c>
      <c r="K75" s="3" t="s">
        <v>1350</v>
      </c>
      <c r="L75" s="7" t="s">
        <v>1351</v>
      </c>
      <c r="M75" s="7" t="s">
        <v>1352</v>
      </c>
      <c r="N75" t="s">
        <v>1353</v>
      </c>
      <c r="O75" s="7" t="s">
        <v>1354</v>
      </c>
      <c r="Q75" t="s">
        <v>210</v>
      </c>
      <c r="R75" t="s">
        <v>1355</v>
      </c>
      <c r="S75" t="s">
        <v>1356</v>
      </c>
      <c r="U75" t="s">
        <v>285</v>
      </c>
      <c r="V75" t="s">
        <v>40</v>
      </c>
      <c r="W75" t="s">
        <v>1357</v>
      </c>
      <c r="X75" s="10">
        <v>45196</v>
      </c>
      <c r="Y75">
        <v>0</v>
      </c>
      <c r="Z75">
        <v>0</v>
      </c>
      <c r="AA75" t="s">
        <v>1353</v>
      </c>
      <c r="AB75" t="s">
        <v>1352</v>
      </c>
      <c r="AE75" t="s">
        <v>1358</v>
      </c>
      <c r="AF75" t="s">
        <v>217</v>
      </c>
      <c r="AI75" t="s">
        <v>1359</v>
      </c>
    </row>
    <row r="76" spans="1:35">
      <c r="A76">
        <v>75</v>
      </c>
      <c r="B76" t="s">
        <v>1360</v>
      </c>
      <c r="C76" t="s">
        <v>1361</v>
      </c>
      <c r="D76" s="3" t="s">
        <v>1362</v>
      </c>
      <c r="E76" s="3" t="s">
        <v>1363</v>
      </c>
      <c r="F76" s="3"/>
      <c r="G76" s="3" t="s">
        <v>1364</v>
      </c>
      <c r="H76" s="3" t="s">
        <v>1365</v>
      </c>
      <c r="I76" s="7" t="s">
        <v>1366</v>
      </c>
      <c r="J76" s="7"/>
      <c r="K76" s="3" t="s">
        <v>1367</v>
      </c>
      <c r="L76" s="7" t="s">
        <v>1368</v>
      </c>
      <c r="M76" s="7" t="s">
        <v>1369</v>
      </c>
      <c r="N76" t="s">
        <v>1370</v>
      </c>
      <c r="O76" s="7" t="s">
        <v>1371</v>
      </c>
      <c r="Q76" t="s">
        <v>210</v>
      </c>
      <c r="R76" t="s">
        <v>1372</v>
      </c>
      <c r="S76" t="s">
        <v>928</v>
      </c>
      <c r="U76" t="s">
        <v>285</v>
      </c>
      <c r="V76" t="s">
        <v>40</v>
      </c>
      <c r="W76" t="s">
        <v>606</v>
      </c>
      <c r="X76" s="10">
        <v>45356</v>
      </c>
      <c r="Y76">
        <v>0</v>
      </c>
      <c r="Z76">
        <v>0</v>
      </c>
      <c r="AA76" t="s">
        <v>1370</v>
      </c>
      <c r="AB76" t="s">
        <v>1369</v>
      </c>
      <c r="AE76" t="s">
        <v>755</v>
      </c>
      <c r="AF76" t="s">
        <v>217</v>
      </c>
      <c r="AG76" t="s">
        <v>1373</v>
      </c>
      <c r="AI76" t="s">
        <v>1374</v>
      </c>
    </row>
    <row r="77" spans="1:35">
      <c r="A77">
        <v>76</v>
      </c>
      <c r="B77" t="s">
        <v>1375</v>
      </c>
      <c r="C77" t="s">
        <v>1376</v>
      </c>
      <c r="D77" s="3" t="s">
        <v>1377</v>
      </c>
      <c r="E77" s="3" t="s">
        <v>1378</v>
      </c>
      <c r="F77" s="3"/>
      <c r="G77" s="3" t="s">
        <v>1379</v>
      </c>
      <c r="H77" s="3" t="s">
        <v>1378</v>
      </c>
      <c r="I77" s="7" t="s">
        <v>1380</v>
      </c>
      <c r="J77" s="7"/>
      <c r="K77" s="3" t="s">
        <v>1381</v>
      </c>
      <c r="L77" s="7" t="s">
        <v>1382</v>
      </c>
      <c r="M77" s="7" t="s">
        <v>1383</v>
      </c>
      <c r="N77" t="s">
        <v>1384</v>
      </c>
      <c r="O77" s="7" t="s">
        <v>1385</v>
      </c>
      <c r="Q77" t="s">
        <v>210</v>
      </c>
      <c r="R77" t="s">
        <v>1386</v>
      </c>
      <c r="S77" t="s">
        <v>639</v>
      </c>
      <c r="U77" t="s">
        <v>285</v>
      </c>
      <c r="V77" t="s">
        <v>40</v>
      </c>
      <c r="W77" t="s">
        <v>1357</v>
      </c>
      <c r="X77" s="10">
        <v>45589</v>
      </c>
      <c r="Y77">
        <v>0</v>
      </c>
      <c r="Z77">
        <v>1</v>
      </c>
      <c r="AA77" t="s">
        <v>1384</v>
      </c>
      <c r="AB77" t="s">
        <v>1383</v>
      </c>
      <c r="AE77" t="s">
        <v>1387</v>
      </c>
      <c r="AF77" t="s">
        <v>217</v>
      </c>
      <c r="AI77" t="s">
        <v>1388</v>
      </c>
    </row>
    <row r="78" spans="1:35">
      <c r="A78">
        <v>77</v>
      </c>
      <c r="B78" t="s">
        <v>1389</v>
      </c>
      <c r="C78" t="s">
        <v>1390</v>
      </c>
      <c r="D78" s="3" t="s">
        <v>1391</v>
      </c>
      <c r="E78" s="3" t="s">
        <v>1392</v>
      </c>
      <c r="F78" s="3"/>
      <c r="G78" s="3" t="s">
        <v>1393</v>
      </c>
      <c r="H78" s="3" t="s">
        <v>1392</v>
      </c>
      <c r="I78" s="7" t="s">
        <v>1394</v>
      </c>
      <c r="J78" s="7" t="s">
        <v>1395</v>
      </c>
      <c r="K78" s="3" t="s">
        <v>1396</v>
      </c>
      <c r="L78" s="7" t="s">
        <v>1397</v>
      </c>
      <c r="M78" s="7" t="s">
        <v>1398</v>
      </c>
      <c r="N78" t="s">
        <v>1399</v>
      </c>
      <c r="O78" s="7" t="s">
        <v>1400</v>
      </c>
      <c r="Q78" t="s">
        <v>210</v>
      </c>
      <c r="R78" t="s">
        <v>1401</v>
      </c>
      <c r="S78" t="s">
        <v>212</v>
      </c>
      <c r="U78" t="s">
        <v>213</v>
      </c>
      <c r="V78" t="s">
        <v>214</v>
      </c>
      <c r="W78" t="s">
        <v>215</v>
      </c>
      <c r="X78" s="10">
        <v>45566</v>
      </c>
      <c r="Y78">
        <v>0</v>
      </c>
      <c r="Z78">
        <v>2</v>
      </c>
      <c r="AA78" t="s">
        <v>1399</v>
      </c>
      <c r="AB78" t="s">
        <v>1398</v>
      </c>
      <c r="AE78" t="s">
        <v>1402</v>
      </c>
      <c r="AF78" t="s">
        <v>217</v>
      </c>
      <c r="AG78" t="s">
        <v>1403</v>
      </c>
      <c r="AI78" t="s">
        <v>1404</v>
      </c>
    </row>
    <row r="79" spans="1:35">
      <c r="A79">
        <v>78</v>
      </c>
      <c r="B79" t="s">
        <v>1405</v>
      </c>
      <c r="C79" t="s">
        <v>1406</v>
      </c>
      <c r="D79" s="3" t="s">
        <v>1407</v>
      </c>
      <c r="E79" s="3" t="s">
        <v>1408</v>
      </c>
      <c r="F79" s="3"/>
      <c r="G79" s="3" t="s">
        <v>1409</v>
      </c>
      <c r="H79" s="3" t="s">
        <v>1408</v>
      </c>
      <c r="I79" s="7" t="s">
        <v>1410</v>
      </c>
      <c r="J79" s="7" t="s">
        <v>533</v>
      </c>
      <c r="K79" s="3" t="s">
        <v>1411</v>
      </c>
      <c r="L79" s="7" t="s">
        <v>1412</v>
      </c>
      <c r="M79" s="7" t="s">
        <v>1413</v>
      </c>
      <c r="N79" t="s">
        <v>1414</v>
      </c>
      <c r="O79" s="7" t="s">
        <v>1415</v>
      </c>
      <c r="P79" t="s">
        <v>1416</v>
      </c>
      <c r="Q79" t="s">
        <v>210</v>
      </c>
      <c r="R79" t="s">
        <v>540</v>
      </c>
      <c r="S79" t="s">
        <v>284</v>
      </c>
      <c r="U79" t="s">
        <v>285</v>
      </c>
      <c r="V79" t="s">
        <v>284</v>
      </c>
      <c r="W79" t="s">
        <v>541</v>
      </c>
      <c r="X79" s="10">
        <v>44927</v>
      </c>
      <c r="Y79">
        <v>0</v>
      </c>
      <c r="Z79">
        <v>1</v>
      </c>
      <c r="AA79" t="s">
        <v>1414</v>
      </c>
      <c r="AB79" t="s">
        <v>1413</v>
      </c>
      <c r="AE79" t="s">
        <v>395</v>
      </c>
      <c r="AF79" t="s">
        <v>1417</v>
      </c>
      <c r="AG79" t="s">
        <v>544</v>
      </c>
      <c r="AH79" t="s">
        <v>545</v>
      </c>
      <c r="AI79" t="s">
        <v>1418</v>
      </c>
    </row>
    <row r="80" spans="1:35">
      <c r="A80">
        <v>79</v>
      </c>
      <c r="B80" t="s">
        <v>1419</v>
      </c>
      <c r="C80" t="s">
        <v>1420</v>
      </c>
      <c r="D80" s="3" t="s">
        <v>1421</v>
      </c>
      <c r="E80" s="3" t="s">
        <v>1422</v>
      </c>
      <c r="F80" s="3"/>
      <c r="G80" s="3" t="s">
        <v>1423</v>
      </c>
      <c r="H80" s="3" t="s">
        <v>1422</v>
      </c>
      <c r="I80" s="7" t="s">
        <v>1424</v>
      </c>
      <c r="J80" s="7" t="s">
        <v>1425</v>
      </c>
      <c r="K80" s="3" t="s">
        <v>1426</v>
      </c>
      <c r="L80" s="7" t="s">
        <v>1427</v>
      </c>
      <c r="M80" s="7" t="s">
        <v>1428</v>
      </c>
      <c r="N80" t="s">
        <v>1429</v>
      </c>
      <c r="O80" s="7" t="s">
        <v>1430</v>
      </c>
      <c r="Q80" t="s">
        <v>210</v>
      </c>
      <c r="R80" t="s">
        <v>1431</v>
      </c>
      <c r="S80" t="s">
        <v>251</v>
      </c>
      <c r="U80" t="s">
        <v>285</v>
      </c>
      <c r="V80" t="s">
        <v>40</v>
      </c>
      <c r="W80" t="s">
        <v>471</v>
      </c>
      <c r="X80" s="10">
        <v>45309</v>
      </c>
      <c r="Y80">
        <v>8</v>
      </c>
      <c r="Z80">
        <v>10</v>
      </c>
      <c r="AA80" t="s">
        <v>1429</v>
      </c>
      <c r="AB80" t="s">
        <v>1428</v>
      </c>
      <c r="AE80" t="s">
        <v>1432</v>
      </c>
      <c r="AF80" t="s">
        <v>217</v>
      </c>
      <c r="AG80" t="s">
        <v>1433</v>
      </c>
      <c r="AI80" t="s">
        <v>1434</v>
      </c>
    </row>
    <row r="81" spans="1:35">
      <c r="A81">
        <v>80</v>
      </c>
      <c r="B81" t="s">
        <v>1435</v>
      </c>
      <c r="C81" t="s">
        <v>1436</v>
      </c>
      <c r="D81" s="3" t="s">
        <v>1437</v>
      </c>
      <c r="E81" s="3" t="s">
        <v>1438</v>
      </c>
      <c r="F81" s="3"/>
      <c r="G81" s="3" t="s">
        <v>1439</v>
      </c>
      <c r="H81" s="3" t="s">
        <v>1440</v>
      </c>
      <c r="I81" s="7" t="s">
        <v>1441</v>
      </c>
      <c r="J81" s="7"/>
      <c r="K81" s="3" t="s">
        <v>1442</v>
      </c>
      <c r="L81" s="7" t="s">
        <v>1443</v>
      </c>
      <c r="M81" s="7" t="s">
        <v>1444</v>
      </c>
      <c r="N81" t="s">
        <v>1445</v>
      </c>
      <c r="O81" s="7" t="s">
        <v>1446</v>
      </c>
      <c r="Q81" t="s">
        <v>210</v>
      </c>
      <c r="R81" t="s">
        <v>1447</v>
      </c>
      <c r="S81" t="s">
        <v>212</v>
      </c>
      <c r="U81" t="s">
        <v>285</v>
      </c>
      <c r="V81" t="s">
        <v>1448</v>
      </c>
      <c r="W81" t="s">
        <v>1449</v>
      </c>
      <c r="X81" s="10">
        <v>45496</v>
      </c>
      <c r="Y81">
        <v>0</v>
      </c>
      <c r="Z81">
        <v>0</v>
      </c>
      <c r="AA81" t="s">
        <v>1445</v>
      </c>
      <c r="AB81" t="s">
        <v>1444</v>
      </c>
      <c r="AE81" t="s">
        <v>1450</v>
      </c>
      <c r="AF81" t="s">
        <v>217</v>
      </c>
      <c r="AI81" t="s">
        <v>1451</v>
      </c>
    </row>
    <row r="82" spans="1:35">
      <c r="A82">
        <v>81</v>
      </c>
      <c r="B82" t="s">
        <v>1452</v>
      </c>
      <c r="C82" t="s">
        <v>1453</v>
      </c>
      <c r="D82" s="3" t="s">
        <v>1454</v>
      </c>
      <c r="E82" s="3" t="s">
        <v>1455</v>
      </c>
      <c r="F82" s="3"/>
      <c r="G82" s="3" t="s">
        <v>1456</v>
      </c>
      <c r="H82" s="3" t="s">
        <v>1457</v>
      </c>
      <c r="I82" s="7" t="s">
        <v>1458</v>
      </c>
      <c r="J82" s="7" t="s">
        <v>1459</v>
      </c>
      <c r="K82" s="3" t="s">
        <v>1460</v>
      </c>
      <c r="L82" s="7" t="s">
        <v>1461</v>
      </c>
      <c r="M82" s="7" t="s">
        <v>1462</v>
      </c>
      <c r="N82" t="s">
        <v>1463</v>
      </c>
      <c r="O82" s="7" t="s">
        <v>1464</v>
      </c>
      <c r="Q82" t="s">
        <v>210</v>
      </c>
      <c r="R82" t="s">
        <v>423</v>
      </c>
      <c r="S82" t="s">
        <v>131</v>
      </c>
      <c r="U82" t="s">
        <v>285</v>
      </c>
      <c r="V82" t="s">
        <v>424</v>
      </c>
      <c r="W82" t="s">
        <v>425</v>
      </c>
      <c r="X82" s="10">
        <v>45188</v>
      </c>
      <c r="Y82">
        <v>6</v>
      </c>
      <c r="Z82">
        <v>9</v>
      </c>
      <c r="AA82" t="s">
        <v>1463</v>
      </c>
      <c r="AB82" t="s">
        <v>1462</v>
      </c>
      <c r="AE82" t="s">
        <v>456</v>
      </c>
      <c r="AF82" t="s">
        <v>217</v>
      </c>
      <c r="AI82" t="s">
        <v>1465</v>
      </c>
    </row>
    <row r="83" spans="1:35">
      <c r="A83">
        <v>82</v>
      </c>
      <c r="B83" t="s">
        <v>1466</v>
      </c>
      <c r="C83" t="s">
        <v>1467</v>
      </c>
      <c r="D83" s="3" t="s">
        <v>1468</v>
      </c>
      <c r="E83" s="3" t="s">
        <v>1469</v>
      </c>
      <c r="F83" s="3"/>
      <c r="G83" s="3" t="s">
        <v>1470</v>
      </c>
      <c r="H83" s="3" t="s">
        <v>1471</v>
      </c>
      <c r="I83" s="7" t="s">
        <v>1472</v>
      </c>
      <c r="J83" s="7"/>
      <c r="K83" s="3"/>
      <c r="L83" s="7" t="s">
        <v>1473</v>
      </c>
      <c r="M83" s="7" t="s">
        <v>1474</v>
      </c>
      <c r="N83" t="s">
        <v>1475</v>
      </c>
      <c r="O83" s="7" t="s">
        <v>1476</v>
      </c>
      <c r="Q83" t="s">
        <v>210</v>
      </c>
      <c r="R83" t="s">
        <v>1477</v>
      </c>
      <c r="S83" t="s">
        <v>1478</v>
      </c>
      <c r="U83" t="s">
        <v>213</v>
      </c>
      <c r="V83" t="s">
        <v>214</v>
      </c>
      <c r="W83" t="s">
        <v>1479</v>
      </c>
      <c r="X83" s="10">
        <v>45111</v>
      </c>
      <c r="Y83">
        <v>0</v>
      </c>
      <c r="Z83">
        <v>0</v>
      </c>
      <c r="AA83" t="s">
        <v>1475</v>
      </c>
      <c r="AB83" t="s">
        <v>1474</v>
      </c>
      <c r="AC83" t="s">
        <v>1480</v>
      </c>
      <c r="AE83" t="s">
        <v>930</v>
      </c>
      <c r="AF83" t="s">
        <v>217</v>
      </c>
      <c r="AG83" t="s">
        <v>1481</v>
      </c>
      <c r="AH83" t="s">
        <v>218</v>
      </c>
      <c r="AI83" t="s">
        <v>1482</v>
      </c>
    </row>
    <row r="84" spans="1:35">
      <c r="A84">
        <v>83</v>
      </c>
      <c r="B84" t="s">
        <v>1483</v>
      </c>
      <c r="C84" t="s">
        <v>1484</v>
      </c>
      <c r="D84" s="3" t="s">
        <v>1485</v>
      </c>
      <c r="E84" s="3" t="s">
        <v>1486</v>
      </c>
      <c r="F84" s="3"/>
      <c r="G84" s="3" t="s">
        <v>1487</v>
      </c>
      <c r="H84" s="3" t="s">
        <v>1486</v>
      </c>
      <c r="I84" s="7" t="s">
        <v>1488</v>
      </c>
      <c r="J84" s="7" t="s">
        <v>1489</v>
      </c>
      <c r="K84" s="3" t="s">
        <v>1490</v>
      </c>
      <c r="L84" s="7" t="s">
        <v>1491</v>
      </c>
      <c r="M84" s="7" t="s">
        <v>1492</v>
      </c>
      <c r="N84" t="s">
        <v>1493</v>
      </c>
      <c r="O84" s="7" t="s">
        <v>1494</v>
      </c>
      <c r="Q84" t="s">
        <v>210</v>
      </c>
      <c r="R84" t="s">
        <v>333</v>
      </c>
      <c r="S84" t="s">
        <v>212</v>
      </c>
      <c r="U84" t="s">
        <v>213</v>
      </c>
      <c r="V84" t="s">
        <v>214</v>
      </c>
      <c r="W84" t="s">
        <v>215</v>
      </c>
      <c r="X84" s="10">
        <v>45702</v>
      </c>
      <c r="Y84">
        <v>0</v>
      </c>
      <c r="Z84">
        <v>1</v>
      </c>
      <c r="AA84" t="s">
        <v>1493</v>
      </c>
      <c r="AB84" t="s">
        <v>1492</v>
      </c>
      <c r="AE84" t="s">
        <v>1495</v>
      </c>
      <c r="AF84" t="s">
        <v>217</v>
      </c>
      <c r="AG84" t="s">
        <v>1496</v>
      </c>
      <c r="AI84" t="s">
        <v>1497</v>
      </c>
    </row>
    <row r="85" spans="1:35">
      <c r="A85">
        <v>84</v>
      </c>
      <c r="B85" t="s">
        <v>1498</v>
      </c>
      <c r="C85" t="s">
        <v>1499</v>
      </c>
      <c r="D85" s="3" t="s">
        <v>1500</v>
      </c>
      <c r="E85" s="3" t="s">
        <v>1501</v>
      </c>
      <c r="F85" s="3"/>
      <c r="G85" s="3" t="s">
        <v>1502</v>
      </c>
      <c r="H85" s="3" t="s">
        <v>1503</v>
      </c>
      <c r="I85" s="7" t="s">
        <v>1504</v>
      </c>
      <c r="J85" s="7" t="s">
        <v>1505</v>
      </c>
      <c r="K85" s="3" t="s">
        <v>1506</v>
      </c>
      <c r="L85" s="7" t="s">
        <v>1507</v>
      </c>
      <c r="M85" s="7" t="s">
        <v>1508</v>
      </c>
      <c r="N85" t="s">
        <v>1509</v>
      </c>
      <c r="O85" s="7" t="s">
        <v>1510</v>
      </c>
      <c r="Q85" t="s">
        <v>210</v>
      </c>
      <c r="R85" t="s">
        <v>301</v>
      </c>
      <c r="S85" t="s">
        <v>212</v>
      </c>
      <c r="U85" t="s">
        <v>213</v>
      </c>
      <c r="V85" t="s">
        <v>214</v>
      </c>
      <c r="W85" t="s">
        <v>215</v>
      </c>
      <c r="X85" s="10">
        <v>45008</v>
      </c>
      <c r="Y85">
        <v>0</v>
      </c>
      <c r="Z85">
        <v>0</v>
      </c>
      <c r="AA85" t="s">
        <v>1509</v>
      </c>
      <c r="AB85" t="s">
        <v>1508</v>
      </c>
      <c r="AE85" t="s">
        <v>1511</v>
      </c>
      <c r="AF85" t="s">
        <v>217</v>
      </c>
      <c r="AG85" t="s">
        <v>869</v>
      </c>
      <c r="AH85" t="s">
        <v>1050</v>
      </c>
      <c r="AI85" t="s">
        <v>1512</v>
      </c>
    </row>
    <row r="86" spans="1:35">
      <c r="A86">
        <v>85</v>
      </c>
      <c r="B86" t="s">
        <v>1513</v>
      </c>
      <c r="C86" t="s">
        <v>1514</v>
      </c>
      <c r="D86" s="3" t="s">
        <v>1515</v>
      </c>
      <c r="E86" s="3" t="s">
        <v>1516</v>
      </c>
      <c r="F86" s="3"/>
      <c r="G86" s="3" t="s">
        <v>1517</v>
      </c>
      <c r="H86" s="3" t="s">
        <v>1516</v>
      </c>
      <c r="I86" s="7" t="s">
        <v>1518</v>
      </c>
      <c r="J86" s="7" t="s">
        <v>1519</v>
      </c>
      <c r="K86" s="3" t="s">
        <v>1520</v>
      </c>
      <c r="L86" s="7" t="s">
        <v>1521</v>
      </c>
      <c r="M86" s="7" t="s">
        <v>1522</v>
      </c>
      <c r="N86" t="s">
        <v>1523</v>
      </c>
      <c r="O86" s="7" t="s">
        <v>1524</v>
      </c>
      <c r="Q86" t="s">
        <v>210</v>
      </c>
      <c r="R86" t="s">
        <v>350</v>
      </c>
      <c r="S86" t="s">
        <v>212</v>
      </c>
      <c r="U86" t="s">
        <v>213</v>
      </c>
      <c r="V86" t="s">
        <v>214</v>
      </c>
      <c r="W86" t="s">
        <v>351</v>
      </c>
      <c r="X86" s="10">
        <v>45776</v>
      </c>
      <c r="Y86">
        <v>0</v>
      </c>
      <c r="Z86">
        <v>0</v>
      </c>
      <c r="AA86" t="s">
        <v>1523</v>
      </c>
      <c r="AB86" t="s">
        <v>1522</v>
      </c>
      <c r="AE86" t="s">
        <v>1525</v>
      </c>
      <c r="AF86" t="s">
        <v>217</v>
      </c>
      <c r="AH86" t="s">
        <v>1526</v>
      </c>
      <c r="AI86" t="s">
        <v>1527</v>
      </c>
    </row>
    <row r="87" spans="1:35">
      <c r="A87">
        <v>86</v>
      </c>
      <c r="B87" t="s">
        <v>1528</v>
      </c>
      <c r="C87" t="s">
        <v>1529</v>
      </c>
      <c r="D87" s="3" t="s">
        <v>1530</v>
      </c>
      <c r="E87" s="3" t="s">
        <v>1531</v>
      </c>
      <c r="F87" s="3"/>
      <c r="G87" s="3" t="s">
        <v>1532</v>
      </c>
      <c r="H87" s="3" t="s">
        <v>1531</v>
      </c>
      <c r="I87" s="7" t="s">
        <v>1533</v>
      </c>
      <c r="J87" s="7" t="s">
        <v>1534</v>
      </c>
      <c r="K87" s="3" t="s">
        <v>1535</v>
      </c>
      <c r="L87" s="7" t="s">
        <v>1536</v>
      </c>
      <c r="M87" s="7" t="s">
        <v>1537</v>
      </c>
      <c r="N87" t="s">
        <v>1538</v>
      </c>
      <c r="O87" s="7" t="s">
        <v>1539</v>
      </c>
      <c r="Q87" t="s">
        <v>210</v>
      </c>
      <c r="R87" t="s">
        <v>1540</v>
      </c>
      <c r="S87" t="s">
        <v>1541</v>
      </c>
      <c r="U87" t="s">
        <v>285</v>
      </c>
      <c r="V87" t="s">
        <v>40</v>
      </c>
      <c r="W87" t="s">
        <v>471</v>
      </c>
      <c r="X87" s="10">
        <v>45292</v>
      </c>
      <c r="Y87">
        <v>0</v>
      </c>
      <c r="Z87">
        <v>0</v>
      </c>
      <c r="AA87" t="s">
        <v>1538</v>
      </c>
      <c r="AB87" t="s">
        <v>1537</v>
      </c>
      <c r="AE87" t="s">
        <v>1542</v>
      </c>
      <c r="AF87" t="s">
        <v>217</v>
      </c>
      <c r="AG87" t="s">
        <v>1543</v>
      </c>
      <c r="AH87" t="s">
        <v>1526</v>
      </c>
      <c r="AI87" t="s">
        <v>1544</v>
      </c>
    </row>
    <row r="88" spans="1:35">
      <c r="A88">
        <v>87</v>
      </c>
      <c r="B88" t="s">
        <v>1545</v>
      </c>
      <c r="C88" t="s">
        <v>1546</v>
      </c>
      <c r="D88" s="3" t="s">
        <v>1547</v>
      </c>
      <c r="E88" s="3" t="s">
        <v>1548</v>
      </c>
      <c r="F88" s="3"/>
      <c r="G88" s="3" t="s">
        <v>1549</v>
      </c>
      <c r="H88" s="3" t="s">
        <v>1548</v>
      </c>
      <c r="I88" s="7" t="s">
        <v>1550</v>
      </c>
      <c r="J88" s="7"/>
      <c r="K88" s="3" t="s">
        <v>1551</v>
      </c>
      <c r="L88" s="7" t="s">
        <v>1552</v>
      </c>
      <c r="M88" s="7" t="s">
        <v>1553</v>
      </c>
      <c r="N88" t="s">
        <v>1554</v>
      </c>
      <c r="O88" s="7" t="s">
        <v>1555</v>
      </c>
      <c r="Q88" t="s">
        <v>210</v>
      </c>
      <c r="R88" t="s">
        <v>1556</v>
      </c>
      <c r="S88" t="s">
        <v>251</v>
      </c>
      <c r="U88" t="s">
        <v>213</v>
      </c>
      <c r="V88" t="s">
        <v>214</v>
      </c>
      <c r="W88" t="s">
        <v>215</v>
      </c>
      <c r="X88" s="10">
        <v>45436</v>
      </c>
      <c r="Y88">
        <v>0</v>
      </c>
      <c r="Z88">
        <v>2</v>
      </c>
      <c r="AA88" t="s">
        <v>1554</v>
      </c>
      <c r="AB88" t="s">
        <v>1553</v>
      </c>
      <c r="AE88" t="s">
        <v>1557</v>
      </c>
      <c r="AF88" t="s">
        <v>217</v>
      </c>
      <c r="AG88" t="s">
        <v>1558</v>
      </c>
      <c r="AH88" t="s">
        <v>1559</v>
      </c>
      <c r="AI88" t="s">
        <v>1560</v>
      </c>
    </row>
    <row r="89" spans="1:35">
      <c r="A89">
        <v>88</v>
      </c>
      <c r="B89" t="s">
        <v>1561</v>
      </c>
      <c r="C89" t="s">
        <v>1562</v>
      </c>
      <c r="D89" s="3" t="s">
        <v>1563</v>
      </c>
      <c r="E89" s="3" t="s">
        <v>1564</v>
      </c>
      <c r="F89" s="3"/>
      <c r="G89" s="3" t="s">
        <v>1565</v>
      </c>
      <c r="H89" s="3" t="s">
        <v>1566</v>
      </c>
      <c r="I89" s="7" t="s">
        <v>1567</v>
      </c>
      <c r="J89" s="7" t="s">
        <v>1568</v>
      </c>
      <c r="K89" s="3" t="s">
        <v>1569</v>
      </c>
      <c r="L89" s="7" t="s">
        <v>1570</v>
      </c>
      <c r="M89" s="7" t="s">
        <v>1571</v>
      </c>
      <c r="N89" t="s">
        <v>1572</v>
      </c>
      <c r="O89" s="7" t="s">
        <v>1573</v>
      </c>
      <c r="Q89" t="s">
        <v>210</v>
      </c>
      <c r="R89" t="s">
        <v>1150</v>
      </c>
      <c r="S89" t="s">
        <v>131</v>
      </c>
      <c r="U89" t="s">
        <v>285</v>
      </c>
      <c r="V89" t="s">
        <v>40</v>
      </c>
      <c r="W89" t="s">
        <v>1151</v>
      </c>
      <c r="X89" s="10">
        <v>45264</v>
      </c>
      <c r="Y89">
        <v>1</v>
      </c>
      <c r="Z89">
        <v>4</v>
      </c>
      <c r="AA89" t="s">
        <v>1572</v>
      </c>
      <c r="AB89" t="s">
        <v>1571</v>
      </c>
      <c r="AE89" t="s">
        <v>542</v>
      </c>
      <c r="AF89" t="s">
        <v>217</v>
      </c>
      <c r="AG89" t="s">
        <v>1574</v>
      </c>
      <c r="AH89" t="s">
        <v>218</v>
      </c>
      <c r="AI89" t="s">
        <v>1575</v>
      </c>
    </row>
    <row r="90" spans="1:35">
      <c r="A90">
        <v>89</v>
      </c>
      <c r="B90" t="s">
        <v>1576</v>
      </c>
      <c r="C90" t="s">
        <v>1577</v>
      </c>
      <c r="D90" s="3" t="s">
        <v>1578</v>
      </c>
      <c r="E90" s="3" t="s">
        <v>1579</v>
      </c>
      <c r="F90" s="3"/>
      <c r="G90" s="3" t="s">
        <v>1580</v>
      </c>
      <c r="H90" s="3" t="s">
        <v>1581</v>
      </c>
      <c r="I90" s="7" t="s">
        <v>1582</v>
      </c>
      <c r="J90" s="7" t="s">
        <v>1583</v>
      </c>
      <c r="K90" s="3" t="s">
        <v>1584</v>
      </c>
      <c r="L90" s="7" t="s">
        <v>1585</v>
      </c>
      <c r="M90" s="7" t="s">
        <v>1586</v>
      </c>
      <c r="N90" t="s">
        <v>1587</v>
      </c>
      <c r="O90" s="7" t="s">
        <v>1588</v>
      </c>
      <c r="Q90" t="s">
        <v>210</v>
      </c>
      <c r="R90" t="s">
        <v>1589</v>
      </c>
      <c r="S90" t="s">
        <v>251</v>
      </c>
      <c r="U90" t="s">
        <v>213</v>
      </c>
      <c r="V90" t="s">
        <v>40</v>
      </c>
      <c r="W90" t="s">
        <v>1590</v>
      </c>
      <c r="X90" s="10">
        <v>45539</v>
      </c>
      <c r="Y90">
        <v>0</v>
      </c>
      <c r="Z90">
        <v>1</v>
      </c>
      <c r="AA90" t="s">
        <v>1587</v>
      </c>
      <c r="AB90" t="s">
        <v>1586</v>
      </c>
      <c r="AE90" t="s">
        <v>1591</v>
      </c>
      <c r="AF90" t="s">
        <v>217</v>
      </c>
      <c r="AH90" t="s">
        <v>1592</v>
      </c>
      <c r="AI90" t="s">
        <v>1593</v>
      </c>
    </row>
    <row r="91" spans="1:35">
      <c r="A91">
        <v>90</v>
      </c>
      <c r="B91" t="s">
        <v>1594</v>
      </c>
      <c r="C91" t="s">
        <v>1595</v>
      </c>
      <c r="D91" s="3" t="s">
        <v>1596</v>
      </c>
      <c r="E91" s="3" t="s">
        <v>1597</v>
      </c>
      <c r="F91" s="3"/>
      <c r="G91" s="3" t="s">
        <v>1598</v>
      </c>
      <c r="H91" s="3" t="s">
        <v>1597</v>
      </c>
      <c r="I91" s="7" t="s">
        <v>1599</v>
      </c>
      <c r="J91" s="7" t="s">
        <v>1600</v>
      </c>
      <c r="K91" s="3" t="s">
        <v>1601</v>
      </c>
      <c r="L91" s="7" t="s">
        <v>1602</v>
      </c>
      <c r="M91" s="7" t="s">
        <v>1603</v>
      </c>
      <c r="N91" t="s">
        <v>1604</v>
      </c>
      <c r="O91" s="7" t="s">
        <v>1605</v>
      </c>
      <c r="Q91" t="s">
        <v>210</v>
      </c>
      <c r="R91" t="s">
        <v>350</v>
      </c>
      <c r="S91" t="s">
        <v>212</v>
      </c>
      <c r="U91" t="s">
        <v>213</v>
      </c>
      <c r="V91" t="s">
        <v>214</v>
      </c>
      <c r="W91" t="s">
        <v>351</v>
      </c>
      <c r="X91" s="10">
        <v>45638</v>
      </c>
      <c r="Y91">
        <v>0</v>
      </c>
      <c r="Z91">
        <v>0</v>
      </c>
      <c r="AA91" t="s">
        <v>1604</v>
      </c>
      <c r="AB91" t="s">
        <v>1603</v>
      </c>
      <c r="AE91" t="s">
        <v>755</v>
      </c>
      <c r="AF91" t="s">
        <v>217</v>
      </c>
      <c r="AH91" t="s">
        <v>218</v>
      </c>
      <c r="AI91" t="s">
        <v>1606</v>
      </c>
    </row>
    <row r="92" spans="1:35">
      <c r="A92">
        <v>91</v>
      </c>
      <c r="B92" t="s">
        <v>1607</v>
      </c>
      <c r="C92" t="s">
        <v>1608</v>
      </c>
      <c r="D92" s="3" t="s">
        <v>1609</v>
      </c>
      <c r="E92" s="3" t="s">
        <v>1610</v>
      </c>
      <c r="F92" s="3"/>
      <c r="G92" s="3" t="s">
        <v>1611</v>
      </c>
      <c r="H92" s="3" t="s">
        <v>1610</v>
      </c>
      <c r="I92" s="7" t="s">
        <v>1612</v>
      </c>
      <c r="J92" s="7"/>
      <c r="K92" s="3" t="s">
        <v>1613</v>
      </c>
      <c r="L92" s="7" t="s">
        <v>1614</v>
      </c>
      <c r="M92" s="7" t="s">
        <v>1615</v>
      </c>
      <c r="N92" t="s">
        <v>1616</v>
      </c>
      <c r="O92" s="7" t="s">
        <v>1617</v>
      </c>
      <c r="Q92" t="s">
        <v>210</v>
      </c>
      <c r="R92" t="s">
        <v>927</v>
      </c>
      <c r="S92" t="s">
        <v>928</v>
      </c>
      <c r="U92" t="s">
        <v>285</v>
      </c>
      <c r="V92" t="s">
        <v>424</v>
      </c>
      <c r="W92" t="s">
        <v>929</v>
      </c>
      <c r="X92" s="10">
        <v>45120</v>
      </c>
      <c r="Y92">
        <v>0</v>
      </c>
      <c r="Z92">
        <v>0</v>
      </c>
      <c r="AA92" t="s">
        <v>1616</v>
      </c>
      <c r="AB92" t="s">
        <v>1615</v>
      </c>
      <c r="AE92" t="s">
        <v>1618</v>
      </c>
      <c r="AF92" t="s">
        <v>217</v>
      </c>
      <c r="AI92" t="s">
        <v>944</v>
      </c>
    </row>
    <row r="93" spans="1:35">
      <c r="A93">
        <v>92</v>
      </c>
      <c r="B93" t="s">
        <v>1619</v>
      </c>
      <c r="C93" t="s">
        <v>1620</v>
      </c>
      <c r="D93" s="3" t="s">
        <v>1621</v>
      </c>
      <c r="E93" s="3" t="s">
        <v>1622</v>
      </c>
      <c r="F93" s="3"/>
      <c r="G93" s="3" t="s">
        <v>1623</v>
      </c>
      <c r="H93" s="3" t="s">
        <v>1622</v>
      </c>
      <c r="I93" s="7" t="s">
        <v>1624</v>
      </c>
      <c r="J93" s="7" t="s">
        <v>1625</v>
      </c>
      <c r="K93" s="3" t="s">
        <v>1626</v>
      </c>
      <c r="L93" s="7" t="s">
        <v>1627</v>
      </c>
      <c r="M93" s="7" t="s">
        <v>1628</v>
      </c>
      <c r="N93" t="s">
        <v>1629</v>
      </c>
      <c r="O93" s="7" t="s">
        <v>1630</v>
      </c>
      <c r="Q93" t="s">
        <v>210</v>
      </c>
      <c r="R93" t="s">
        <v>754</v>
      </c>
      <c r="S93" t="s">
        <v>212</v>
      </c>
      <c r="U93" t="s">
        <v>213</v>
      </c>
      <c r="V93" t="s">
        <v>214</v>
      </c>
      <c r="W93" t="s">
        <v>215</v>
      </c>
      <c r="X93" s="10">
        <v>45250</v>
      </c>
      <c r="Y93">
        <v>0</v>
      </c>
      <c r="Z93">
        <v>0</v>
      </c>
      <c r="AA93" t="s">
        <v>1629</v>
      </c>
      <c r="AB93" t="s">
        <v>1628</v>
      </c>
      <c r="AE93" t="s">
        <v>1631</v>
      </c>
      <c r="AF93" t="s">
        <v>217</v>
      </c>
      <c r="AG93" t="s">
        <v>1632</v>
      </c>
      <c r="AH93" t="s">
        <v>1633</v>
      </c>
      <c r="AI93" t="s">
        <v>1634</v>
      </c>
    </row>
    <row r="94" spans="1:35">
      <c r="A94">
        <v>93</v>
      </c>
      <c r="B94" t="s">
        <v>1635</v>
      </c>
      <c r="C94" t="s">
        <v>1636</v>
      </c>
      <c r="D94" s="3" t="s">
        <v>1637</v>
      </c>
      <c r="E94" s="3" t="s">
        <v>1638</v>
      </c>
      <c r="F94" s="3"/>
      <c r="G94" s="3" t="s">
        <v>1639</v>
      </c>
      <c r="H94" s="3" t="s">
        <v>1640</v>
      </c>
      <c r="I94" s="7" t="s">
        <v>1641</v>
      </c>
      <c r="J94" s="7" t="s">
        <v>1642</v>
      </c>
      <c r="K94" s="3" t="s">
        <v>1643</v>
      </c>
      <c r="L94" s="7" t="s">
        <v>1644</v>
      </c>
      <c r="M94" s="7" t="s">
        <v>1645</v>
      </c>
      <c r="N94" t="s">
        <v>1646</v>
      </c>
      <c r="O94" s="7" t="s">
        <v>1647</v>
      </c>
      <c r="Q94" t="s">
        <v>210</v>
      </c>
      <c r="R94" t="s">
        <v>1648</v>
      </c>
      <c r="S94" t="s">
        <v>212</v>
      </c>
      <c r="U94" t="s">
        <v>213</v>
      </c>
      <c r="V94" t="s">
        <v>214</v>
      </c>
      <c r="W94" t="s">
        <v>215</v>
      </c>
      <c r="X94" s="10">
        <v>44972</v>
      </c>
      <c r="Y94">
        <v>0</v>
      </c>
      <c r="Z94">
        <v>0</v>
      </c>
      <c r="AA94" t="s">
        <v>1646</v>
      </c>
      <c r="AB94" t="s">
        <v>1645</v>
      </c>
      <c r="AE94" t="s">
        <v>508</v>
      </c>
      <c r="AF94" t="s">
        <v>217</v>
      </c>
      <c r="AG94" t="s">
        <v>1649</v>
      </c>
      <c r="AH94" t="s">
        <v>1650</v>
      </c>
      <c r="AI94" t="s">
        <v>1651</v>
      </c>
    </row>
    <row r="95" spans="1:35">
      <c r="A95">
        <v>94</v>
      </c>
      <c r="B95" t="s">
        <v>1652</v>
      </c>
      <c r="C95" t="s">
        <v>1653</v>
      </c>
      <c r="D95" s="3" t="s">
        <v>1654</v>
      </c>
      <c r="E95" s="3" t="s">
        <v>1655</v>
      </c>
      <c r="F95" s="3"/>
      <c r="G95" s="3" t="s">
        <v>1656</v>
      </c>
      <c r="H95" s="3" t="s">
        <v>1657</v>
      </c>
      <c r="I95" s="7" t="s">
        <v>1658</v>
      </c>
      <c r="J95" s="7" t="s">
        <v>1659</v>
      </c>
      <c r="K95" s="3" t="s">
        <v>1660</v>
      </c>
      <c r="L95" s="7" t="s">
        <v>1661</v>
      </c>
      <c r="M95" s="7" t="s">
        <v>1662</v>
      </c>
      <c r="N95" t="s">
        <v>1663</v>
      </c>
      <c r="O95" s="7" t="s">
        <v>1664</v>
      </c>
      <c r="Q95" t="s">
        <v>210</v>
      </c>
      <c r="R95" t="s">
        <v>301</v>
      </c>
      <c r="S95" t="s">
        <v>212</v>
      </c>
      <c r="U95" t="s">
        <v>213</v>
      </c>
      <c r="V95" t="s">
        <v>214</v>
      </c>
      <c r="W95" t="s">
        <v>215</v>
      </c>
      <c r="X95" s="10">
        <v>44909</v>
      </c>
      <c r="Y95">
        <v>0</v>
      </c>
      <c r="Z95">
        <v>0</v>
      </c>
      <c r="AA95" t="s">
        <v>1663</v>
      </c>
      <c r="AB95" t="s">
        <v>1662</v>
      </c>
      <c r="AE95" t="s">
        <v>542</v>
      </c>
      <c r="AF95" t="s">
        <v>217</v>
      </c>
      <c r="AG95" t="s">
        <v>1665</v>
      </c>
      <c r="AI95" t="s">
        <v>1666</v>
      </c>
    </row>
    <row r="96" spans="1:33">
      <c r="A96">
        <v>95</v>
      </c>
      <c r="B96" t="s">
        <v>1667</v>
      </c>
      <c r="C96" t="s">
        <v>1668</v>
      </c>
      <c r="D96" s="3" t="s">
        <v>1669</v>
      </c>
      <c r="E96" s="3" t="s">
        <v>1670</v>
      </c>
      <c r="F96" s="3"/>
      <c r="G96" s="3" t="s">
        <v>1671</v>
      </c>
      <c r="H96" s="3" t="s">
        <v>1670</v>
      </c>
      <c r="I96" s="7" t="s">
        <v>1672</v>
      </c>
      <c r="J96" s="7" t="s">
        <v>1673</v>
      </c>
      <c r="K96" s="3" t="s">
        <v>1674</v>
      </c>
      <c r="L96" s="7" t="s">
        <v>1675</v>
      </c>
      <c r="M96" s="7" t="s">
        <v>1676</v>
      </c>
      <c r="N96" t="s">
        <v>1677</v>
      </c>
      <c r="O96" s="7" t="s">
        <v>1678</v>
      </c>
      <c r="P96" t="s">
        <v>281</v>
      </c>
      <c r="Q96" t="s">
        <v>210</v>
      </c>
      <c r="R96" t="s">
        <v>438</v>
      </c>
      <c r="S96" t="s">
        <v>439</v>
      </c>
      <c r="U96" t="s">
        <v>285</v>
      </c>
      <c r="V96" t="s">
        <v>214</v>
      </c>
      <c r="W96" t="s">
        <v>215</v>
      </c>
      <c r="X96" s="10">
        <v>45266</v>
      </c>
      <c r="Y96">
        <v>2</v>
      </c>
      <c r="Z96">
        <v>8</v>
      </c>
      <c r="AA96" t="s">
        <v>1677</v>
      </c>
      <c r="AB96" t="s">
        <v>1676</v>
      </c>
      <c r="AE96" t="s">
        <v>1679</v>
      </c>
      <c r="AF96" t="s">
        <v>1048</v>
      </c>
      <c r="AG96" t="s">
        <v>1680</v>
      </c>
    </row>
    <row r="97" spans="1:35">
      <c r="A97">
        <v>96</v>
      </c>
      <c r="B97" t="s">
        <v>1681</v>
      </c>
      <c r="C97" t="s">
        <v>1682</v>
      </c>
      <c r="D97" s="3" t="s">
        <v>1683</v>
      </c>
      <c r="E97" s="3" t="s">
        <v>1684</v>
      </c>
      <c r="F97" s="3"/>
      <c r="G97" s="3" t="s">
        <v>1685</v>
      </c>
      <c r="H97" s="3" t="s">
        <v>1686</v>
      </c>
      <c r="I97" s="7" t="s">
        <v>1687</v>
      </c>
      <c r="J97" s="7" t="s">
        <v>1688</v>
      </c>
      <c r="K97" s="3" t="s">
        <v>1689</v>
      </c>
      <c r="L97" s="7" t="s">
        <v>1690</v>
      </c>
      <c r="M97" s="7" t="s">
        <v>1691</v>
      </c>
      <c r="N97" t="s">
        <v>1692</v>
      </c>
      <c r="O97" s="7" t="s">
        <v>1693</v>
      </c>
      <c r="Q97" t="s">
        <v>210</v>
      </c>
      <c r="R97" t="s">
        <v>560</v>
      </c>
      <c r="S97" t="s">
        <v>212</v>
      </c>
      <c r="U97" t="s">
        <v>213</v>
      </c>
      <c r="V97" t="s">
        <v>214</v>
      </c>
      <c r="W97" t="s">
        <v>215</v>
      </c>
      <c r="X97" s="10">
        <v>45098</v>
      </c>
      <c r="Y97">
        <v>0</v>
      </c>
      <c r="Z97">
        <v>1</v>
      </c>
      <c r="AA97" t="s">
        <v>1692</v>
      </c>
      <c r="AB97" t="s">
        <v>1691</v>
      </c>
      <c r="AE97" t="s">
        <v>542</v>
      </c>
      <c r="AF97" t="s">
        <v>217</v>
      </c>
      <c r="AH97" t="s">
        <v>218</v>
      </c>
      <c r="AI97" t="s">
        <v>1694</v>
      </c>
    </row>
    <row r="98" spans="1:35">
      <c r="A98">
        <v>97</v>
      </c>
      <c r="B98" t="s">
        <v>1695</v>
      </c>
      <c r="C98" t="s">
        <v>1696</v>
      </c>
      <c r="D98" s="3" t="s">
        <v>1697</v>
      </c>
      <c r="E98" s="3" t="s">
        <v>1698</v>
      </c>
      <c r="F98" s="3"/>
      <c r="G98" s="3" t="s">
        <v>1699</v>
      </c>
      <c r="H98" s="3" t="s">
        <v>1700</v>
      </c>
      <c r="I98" s="7" t="s">
        <v>1701</v>
      </c>
      <c r="J98" s="7" t="s">
        <v>1702</v>
      </c>
      <c r="K98" s="3" t="s">
        <v>1703</v>
      </c>
      <c r="L98" s="7" t="s">
        <v>1704</v>
      </c>
      <c r="M98" s="7" t="s">
        <v>1705</v>
      </c>
      <c r="N98" t="s">
        <v>1706</v>
      </c>
      <c r="O98" s="7" t="s">
        <v>1707</v>
      </c>
      <c r="Q98" t="s">
        <v>210</v>
      </c>
      <c r="R98" t="s">
        <v>1708</v>
      </c>
      <c r="S98" t="s">
        <v>212</v>
      </c>
      <c r="U98" t="s">
        <v>213</v>
      </c>
      <c r="V98" t="s">
        <v>214</v>
      </c>
      <c r="W98" t="s">
        <v>1709</v>
      </c>
      <c r="X98" s="10">
        <v>45174</v>
      </c>
      <c r="Y98">
        <v>0</v>
      </c>
      <c r="Z98">
        <v>0</v>
      </c>
      <c r="AA98" t="s">
        <v>1706</v>
      </c>
      <c r="AB98" t="s">
        <v>1705</v>
      </c>
      <c r="AE98" t="s">
        <v>1710</v>
      </c>
      <c r="AF98" t="s">
        <v>217</v>
      </c>
      <c r="AI98" t="s">
        <v>1711</v>
      </c>
    </row>
    <row r="99" spans="1:35">
      <c r="A99">
        <v>98</v>
      </c>
      <c r="B99" t="s">
        <v>1712</v>
      </c>
      <c r="C99" t="s">
        <v>1713</v>
      </c>
      <c r="D99" s="3" t="s">
        <v>1714</v>
      </c>
      <c r="E99" s="3" t="s">
        <v>1715</v>
      </c>
      <c r="F99" s="3"/>
      <c r="G99" s="3" t="s">
        <v>1716</v>
      </c>
      <c r="H99" s="3" t="s">
        <v>1715</v>
      </c>
      <c r="I99" s="7" t="s">
        <v>1717</v>
      </c>
      <c r="J99" s="7" t="s">
        <v>1718</v>
      </c>
      <c r="K99" s="3" t="s">
        <v>1719</v>
      </c>
      <c r="L99" s="7" t="s">
        <v>1720</v>
      </c>
      <c r="M99" s="7" t="s">
        <v>1721</v>
      </c>
      <c r="N99" t="s">
        <v>1722</v>
      </c>
      <c r="O99" s="7" t="s">
        <v>1723</v>
      </c>
      <c r="Q99" t="s">
        <v>210</v>
      </c>
      <c r="R99" t="s">
        <v>301</v>
      </c>
      <c r="S99" t="s">
        <v>212</v>
      </c>
      <c r="U99" t="s">
        <v>213</v>
      </c>
      <c r="V99" t="s">
        <v>214</v>
      </c>
      <c r="W99" t="s">
        <v>215</v>
      </c>
      <c r="X99" s="10">
        <v>45699</v>
      </c>
      <c r="Y99">
        <v>0</v>
      </c>
      <c r="Z99">
        <v>0</v>
      </c>
      <c r="AA99" t="s">
        <v>1722</v>
      </c>
      <c r="AB99" t="s">
        <v>1721</v>
      </c>
      <c r="AE99" t="s">
        <v>1724</v>
      </c>
      <c r="AF99" t="s">
        <v>217</v>
      </c>
      <c r="AG99" t="s">
        <v>509</v>
      </c>
      <c r="AH99" t="s">
        <v>237</v>
      </c>
      <c r="AI99" t="s">
        <v>1725</v>
      </c>
    </row>
    <row r="100" spans="1:35">
      <c r="A100">
        <v>99</v>
      </c>
      <c r="B100" t="s">
        <v>1726</v>
      </c>
      <c r="C100" t="s">
        <v>1727</v>
      </c>
      <c r="D100" s="3" t="s">
        <v>1728</v>
      </c>
      <c r="E100" s="3" t="s">
        <v>1729</v>
      </c>
      <c r="F100" s="3"/>
      <c r="G100" s="3" t="s">
        <v>1730</v>
      </c>
      <c r="H100" s="3" t="s">
        <v>1731</v>
      </c>
      <c r="I100" s="7" t="s">
        <v>1732</v>
      </c>
      <c r="J100" s="7"/>
      <c r="K100" s="3" t="s">
        <v>1733</v>
      </c>
      <c r="L100" s="7" t="s">
        <v>1734</v>
      </c>
      <c r="M100" s="7" t="s">
        <v>1735</v>
      </c>
      <c r="N100" t="s">
        <v>1736</v>
      </c>
      <c r="O100" s="7" t="s">
        <v>1737</v>
      </c>
      <c r="Q100" t="s">
        <v>210</v>
      </c>
      <c r="R100" t="s">
        <v>1738</v>
      </c>
      <c r="S100" t="s">
        <v>212</v>
      </c>
      <c r="U100" t="s">
        <v>213</v>
      </c>
      <c r="V100" t="s">
        <v>214</v>
      </c>
      <c r="W100" t="s">
        <v>215</v>
      </c>
      <c r="X100" s="10">
        <v>45027</v>
      </c>
      <c r="Y100">
        <v>3</v>
      </c>
      <c r="Z100">
        <v>3</v>
      </c>
      <c r="AA100" t="s">
        <v>1736</v>
      </c>
      <c r="AB100" t="s">
        <v>1735</v>
      </c>
      <c r="AE100" t="s">
        <v>1739</v>
      </c>
      <c r="AF100" t="s">
        <v>217</v>
      </c>
      <c r="AI100" t="s">
        <v>1740</v>
      </c>
    </row>
    <row r="101" spans="1:35">
      <c r="A101">
        <v>100</v>
      </c>
      <c r="B101" t="s">
        <v>1741</v>
      </c>
      <c r="C101" t="s">
        <v>1742</v>
      </c>
      <c r="D101" s="3" t="s">
        <v>1743</v>
      </c>
      <c r="E101" s="3" t="s">
        <v>1744</v>
      </c>
      <c r="F101" s="3"/>
      <c r="G101" s="3" t="s">
        <v>1745</v>
      </c>
      <c r="H101" s="3" t="s">
        <v>1744</v>
      </c>
      <c r="I101" s="7" t="s">
        <v>1746</v>
      </c>
      <c r="J101" s="7"/>
      <c r="K101" s="3" t="s">
        <v>1747</v>
      </c>
      <c r="L101" s="7" t="s">
        <v>1748</v>
      </c>
      <c r="M101" s="7" t="s">
        <v>1749</v>
      </c>
      <c r="N101" t="s">
        <v>1750</v>
      </c>
      <c r="O101" s="7" t="s">
        <v>1751</v>
      </c>
      <c r="Q101" t="s">
        <v>210</v>
      </c>
      <c r="R101" t="s">
        <v>657</v>
      </c>
      <c r="S101" t="s">
        <v>212</v>
      </c>
      <c r="U101" t="s">
        <v>285</v>
      </c>
      <c r="V101" t="s">
        <v>424</v>
      </c>
      <c r="W101" t="s">
        <v>658</v>
      </c>
      <c r="X101" s="10">
        <v>45086</v>
      </c>
      <c r="Y101">
        <v>1</v>
      </c>
      <c r="Z101">
        <v>4</v>
      </c>
      <c r="AA101" t="s">
        <v>1750</v>
      </c>
      <c r="AB101" t="s">
        <v>1749</v>
      </c>
      <c r="AE101" t="s">
        <v>542</v>
      </c>
      <c r="AF101" t="s">
        <v>217</v>
      </c>
      <c r="AG101" t="s">
        <v>1752</v>
      </c>
      <c r="AI101" t="s">
        <v>442</v>
      </c>
    </row>
    <row r="102" spans="1:35">
      <c r="A102">
        <v>101</v>
      </c>
      <c r="B102" t="s">
        <v>1753</v>
      </c>
      <c r="C102" t="s">
        <v>1754</v>
      </c>
      <c r="D102" s="3" t="s">
        <v>1755</v>
      </c>
      <c r="E102" s="3" t="s">
        <v>1756</v>
      </c>
      <c r="F102" s="3"/>
      <c r="G102" s="3" t="s">
        <v>1757</v>
      </c>
      <c r="H102" s="3" t="s">
        <v>1756</v>
      </c>
      <c r="I102" s="7" t="s">
        <v>1758</v>
      </c>
      <c r="J102" s="7"/>
      <c r="K102" s="3" t="s">
        <v>1759</v>
      </c>
      <c r="L102" s="7" t="s">
        <v>1760</v>
      </c>
      <c r="M102" s="7" t="s">
        <v>1761</v>
      </c>
      <c r="N102" t="s">
        <v>1762</v>
      </c>
      <c r="O102" s="7" t="s">
        <v>1763</v>
      </c>
      <c r="Q102" t="s">
        <v>210</v>
      </c>
      <c r="R102" t="s">
        <v>1764</v>
      </c>
      <c r="S102" t="s">
        <v>1541</v>
      </c>
      <c r="U102" t="s">
        <v>213</v>
      </c>
      <c r="V102" t="s">
        <v>214</v>
      </c>
      <c r="W102" t="s">
        <v>215</v>
      </c>
      <c r="X102" s="10">
        <v>45369</v>
      </c>
      <c r="Y102">
        <v>1</v>
      </c>
      <c r="Z102">
        <v>4</v>
      </c>
      <c r="AA102" t="s">
        <v>1762</v>
      </c>
      <c r="AB102" t="s">
        <v>1761</v>
      </c>
      <c r="AE102" t="s">
        <v>1765</v>
      </c>
      <c r="AF102" t="s">
        <v>217</v>
      </c>
      <c r="AG102" t="s">
        <v>1766</v>
      </c>
      <c r="AH102" t="s">
        <v>1526</v>
      </c>
      <c r="AI102" t="s">
        <v>1767</v>
      </c>
    </row>
    <row r="103" spans="1:35">
      <c r="A103">
        <v>102</v>
      </c>
      <c r="B103" t="s">
        <v>1768</v>
      </c>
      <c r="C103" t="s">
        <v>1769</v>
      </c>
      <c r="D103" s="3" t="s">
        <v>1770</v>
      </c>
      <c r="E103" s="3" t="s">
        <v>1771</v>
      </c>
      <c r="F103" s="3"/>
      <c r="G103" s="3" t="s">
        <v>1772</v>
      </c>
      <c r="H103" s="3" t="s">
        <v>1771</v>
      </c>
      <c r="I103" s="7" t="s">
        <v>1773</v>
      </c>
      <c r="J103" s="7" t="s">
        <v>1774</v>
      </c>
      <c r="K103" s="3" t="s">
        <v>1775</v>
      </c>
      <c r="L103" s="7" t="s">
        <v>1776</v>
      </c>
      <c r="M103" s="7" t="s">
        <v>1777</v>
      </c>
      <c r="N103" t="s">
        <v>1778</v>
      </c>
      <c r="O103" s="7" t="s">
        <v>1779</v>
      </c>
      <c r="Q103" t="s">
        <v>210</v>
      </c>
      <c r="R103" t="s">
        <v>350</v>
      </c>
      <c r="S103" t="s">
        <v>212</v>
      </c>
      <c r="U103" t="s">
        <v>213</v>
      </c>
      <c r="V103" t="s">
        <v>214</v>
      </c>
      <c r="W103" t="s">
        <v>351</v>
      </c>
      <c r="X103" s="10">
        <v>45352</v>
      </c>
      <c r="Y103">
        <v>0</v>
      </c>
      <c r="Z103">
        <v>0</v>
      </c>
      <c r="AA103" t="s">
        <v>1778</v>
      </c>
      <c r="AB103" t="s">
        <v>1777</v>
      </c>
      <c r="AE103" t="s">
        <v>1780</v>
      </c>
      <c r="AF103" t="s">
        <v>217</v>
      </c>
      <c r="AI103" t="s">
        <v>1781</v>
      </c>
    </row>
    <row r="104" spans="1:35">
      <c r="A104">
        <v>103</v>
      </c>
      <c r="B104" t="s">
        <v>1782</v>
      </c>
      <c r="C104" t="s">
        <v>1783</v>
      </c>
      <c r="D104" s="3" t="s">
        <v>1784</v>
      </c>
      <c r="E104" s="3" t="s">
        <v>1785</v>
      </c>
      <c r="F104" s="3"/>
      <c r="G104" s="3" t="s">
        <v>1786</v>
      </c>
      <c r="H104" s="3" t="s">
        <v>1787</v>
      </c>
      <c r="I104" s="7" t="s">
        <v>1788</v>
      </c>
      <c r="J104" s="7" t="s">
        <v>1789</v>
      </c>
      <c r="K104" s="3" t="s">
        <v>1790</v>
      </c>
      <c r="L104" s="7" t="s">
        <v>1791</v>
      </c>
      <c r="M104" s="7" t="s">
        <v>1792</v>
      </c>
      <c r="N104" t="s">
        <v>1793</v>
      </c>
      <c r="O104" s="7" t="s">
        <v>1794</v>
      </c>
      <c r="Q104" t="s">
        <v>282</v>
      </c>
      <c r="R104" t="s">
        <v>1795</v>
      </c>
      <c r="S104" t="s">
        <v>234</v>
      </c>
      <c r="U104" t="s">
        <v>213</v>
      </c>
      <c r="V104" t="s">
        <v>214</v>
      </c>
      <c r="W104" t="s">
        <v>215</v>
      </c>
      <c r="X104" s="10">
        <v>45358</v>
      </c>
      <c r="Y104">
        <v>1</v>
      </c>
      <c r="Z104">
        <v>1</v>
      </c>
      <c r="AA104" t="s">
        <v>1793</v>
      </c>
      <c r="AB104" t="s">
        <v>1792</v>
      </c>
      <c r="AE104" t="s">
        <v>508</v>
      </c>
      <c r="AF104" t="s">
        <v>217</v>
      </c>
      <c r="AG104" t="s">
        <v>1796</v>
      </c>
      <c r="AH104" t="s">
        <v>237</v>
      </c>
      <c r="AI104" t="s">
        <v>1797</v>
      </c>
    </row>
    <row r="105" spans="1:35">
      <c r="A105">
        <v>104</v>
      </c>
      <c r="B105" t="s">
        <v>1798</v>
      </c>
      <c r="C105" t="s">
        <v>1799</v>
      </c>
      <c r="D105" s="3" t="s">
        <v>1800</v>
      </c>
      <c r="E105" s="3" t="s">
        <v>1801</v>
      </c>
      <c r="F105" s="3"/>
      <c r="G105" s="3" t="s">
        <v>1802</v>
      </c>
      <c r="H105" s="3" t="s">
        <v>1803</v>
      </c>
      <c r="I105" s="7" t="s">
        <v>1804</v>
      </c>
      <c r="J105" s="7" t="s">
        <v>1805</v>
      </c>
      <c r="K105" s="3" t="s">
        <v>1806</v>
      </c>
      <c r="L105" s="7" t="s">
        <v>1807</v>
      </c>
      <c r="M105" s="7" t="s">
        <v>1808</v>
      </c>
      <c r="N105" t="s">
        <v>1809</v>
      </c>
      <c r="O105" s="7" t="s">
        <v>1810</v>
      </c>
      <c r="Q105" t="s">
        <v>210</v>
      </c>
      <c r="R105" t="s">
        <v>1811</v>
      </c>
      <c r="S105" t="s">
        <v>212</v>
      </c>
      <c r="U105" t="s">
        <v>285</v>
      </c>
      <c r="V105" t="s">
        <v>40</v>
      </c>
      <c r="W105" t="s">
        <v>1812</v>
      </c>
      <c r="X105" s="10">
        <v>45292</v>
      </c>
      <c r="Y105">
        <v>0</v>
      </c>
      <c r="Z105">
        <v>0</v>
      </c>
      <c r="AA105" t="s">
        <v>1809</v>
      </c>
      <c r="AB105" t="s">
        <v>1808</v>
      </c>
      <c r="AE105" t="s">
        <v>472</v>
      </c>
      <c r="AF105" t="s">
        <v>217</v>
      </c>
      <c r="AH105" t="s">
        <v>237</v>
      </c>
      <c r="AI105" t="s">
        <v>1813</v>
      </c>
    </row>
    <row r="106" spans="1:35">
      <c r="A106">
        <v>105</v>
      </c>
      <c r="B106" t="s">
        <v>1814</v>
      </c>
      <c r="C106" t="s">
        <v>1815</v>
      </c>
      <c r="D106" s="3" t="s">
        <v>1816</v>
      </c>
      <c r="E106" s="3" t="s">
        <v>1817</v>
      </c>
      <c r="F106" s="3"/>
      <c r="G106" s="3" t="s">
        <v>1818</v>
      </c>
      <c r="H106" s="3" t="s">
        <v>1817</v>
      </c>
      <c r="I106" s="7" t="s">
        <v>1819</v>
      </c>
      <c r="J106" s="7" t="s">
        <v>1820</v>
      </c>
      <c r="K106" s="3" t="s">
        <v>1821</v>
      </c>
      <c r="L106" s="7" t="s">
        <v>1822</v>
      </c>
      <c r="M106" s="7" t="s">
        <v>1823</v>
      </c>
      <c r="N106" t="s">
        <v>1824</v>
      </c>
      <c r="O106" s="7" t="s">
        <v>1825</v>
      </c>
      <c r="Q106" t="s">
        <v>210</v>
      </c>
      <c r="R106" t="s">
        <v>301</v>
      </c>
      <c r="S106" t="s">
        <v>212</v>
      </c>
      <c r="U106" t="s">
        <v>213</v>
      </c>
      <c r="V106" t="s">
        <v>214</v>
      </c>
      <c r="W106" t="s">
        <v>215</v>
      </c>
      <c r="X106" s="10">
        <v>44985</v>
      </c>
      <c r="Y106">
        <v>0</v>
      </c>
      <c r="Z106">
        <v>0</v>
      </c>
      <c r="AA106" t="s">
        <v>1824</v>
      </c>
      <c r="AB106" t="s">
        <v>1823</v>
      </c>
      <c r="AE106" t="s">
        <v>1826</v>
      </c>
      <c r="AF106" t="s">
        <v>217</v>
      </c>
      <c r="AG106" t="s">
        <v>368</v>
      </c>
      <c r="AH106" t="s">
        <v>493</v>
      </c>
      <c r="AI106" t="s">
        <v>1827</v>
      </c>
    </row>
    <row r="107" spans="1:35">
      <c r="A107">
        <v>106</v>
      </c>
      <c r="B107" t="s">
        <v>1828</v>
      </c>
      <c r="C107" t="s">
        <v>1829</v>
      </c>
      <c r="D107" s="3" t="s">
        <v>1830</v>
      </c>
      <c r="E107" s="3" t="s">
        <v>1831</v>
      </c>
      <c r="F107" s="3"/>
      <c r="G107" s="3" t="s">
        <v>1832</v>
      </c>
      <c r="H107" s="3" t="s">
        <v>1831</v>
      </c>
      <c r="I107" s="7" t="s">
        <v>1833</v>
      </c>
      <c r="J107" s="7" t="s">
        <v>1834</v>
      </c>
      <c r="K107" s="3" t="s">
        <v>1835</v>
      </c>
      <c r="L107" s="7" t="s">
        <v>1836</v>
      </c>
      <c r="M107" s="7" t="s">
        <v>1837</v>
      </c>
      <c r="N107" t="s">
        <v>1838</v>
      </c>
      <c r="O107" s="7" t="s">
        <v>1839</v>
      </c>
      <c r="Q107" t="s">
        <v>282</v>
      </c>
      <c r="R107" t="s">
        <v>1840</v>
      </c>
      <c r="S107" t="s">
        <v>819</v>
      </c>
      <c r="U107" t="s">
        <v>213</v>
      </c>
      <c r="V107" t="s">
        <v>214</v>
      </c>
      <c r="W107" t="s">
        <v>215</v>
      </c>
      <c r="X107" s="10">
        <v>45425</v>
      </c>
      <c r="Y107">
        <v>1</v>
      </c>
      <c r="Z107">
        <v>1</v>
      </c>
      <c r="AA107" t="s">
        <v>1838</v>
      </c>
      <c r="AB107" t="s">
        <v>1837</v>
      </c>
      <c r="AE107" t="s">
        <v>1841</v>
      </c>
      <c r="AF107" t="s">
        <v>217</v>
      </c>
      <c r="AI107" t="s">
        <v>1842</v>
      </c>
    </row>
    <row r="108" spans="1:35">
      <c r="A108">
        <v>107</v>
      </c>
      <c r="B108" t="s">
        <v>1843</v>
      </c>
      <c r="C108" t="s">
        <v>1844</v>
      </c>
      <c r="D108" s="3" t="s">
        <v>1845</v>
      </c>
      <c r="E108" s="3" t="s">
        <v>1846</v>
      </c>
      <c r="F108" s="3"/>
      <c r="G108" s="3" t="s">
        <v>1847</v>
      </c>
      <c r="H108" s="3" t="s">
        <v>1848</v>
      </c>
      <c r="I108" s="7" t="s">
        <v>1849</v>
      </c>
      <c r="J108" s="7"/>
      <c r="K108" s="3" t="s">
        <v>1850</v>
      </c>
      <c r="L108" s="7" t="s">
        <v>1851</v>
      </c>
      <c r="M108" s="7" t="s">
        <v>1852</v>
      </c>
      <c r="N108" t="s">
        <v>1853</v>
      </c>
      <c r="O108" s="7" t="s">
        <v>1854</v>
      </c>
      <c r="Q108" t="s">
        <v>210</v>
      </c>
      <c r="R108" t="s">
        <v>1855</v>
      </c>
      <c r="S108" t="s">
        <v>212</v>
      </c>
      <c r="U108" t="s">
        <v>285</v>
      </c>
      <c r="V108" t="s">
        <v>40</v>
      </c>
      <c r="W108" t="s">
        <v>1449</v>
      </c>
      <c r="X108" s="10">
        <v>44802</v>
      </c>
      <c r="Y108">
        <v>0</v>
      </c>
      <c r="Z108">
        <v>0</v>
      </c>
      <c r="AA108" t="s">
        <v>1853</v>
      </c>
      <c r="AB108" t="s">
        <v>1852</v>
      </c>
      <c r="AE108" t="s">
        <v>1856</v>
      </c>
      <c r="AF108" t="s">
        <v>217</v>
      </c>
      <c r="AI108" t="s">
        <v>1857</v>
      </c>
    </row>
    <row r="109" spans="1:35">
      <c r="A109">
        <v>108</v>
      </c>
      <c r="B109" t="s">
        <v>1858</v>
      </c>
      <c r="C109" t="s">
        <v>1859</v>
      </c>
      <c r="D109" s="3" t="s">
        <v>1860</v>
      </c>
      <c r="E109" s="3" t="s">
        <v>1861</v>
      </c>
      <c r="F109" s="3"/>
      <c r="G109" s="3" t="s">
        <v>1862</v>
      </c>
      <c r="H109" s="3" t="s">
        <v>1861</v>
      </c>
      <c r="I109" s="7" t="s">
        <v>1863</v>
      </c>
      <c r="J109" s="7" t="s">
        <v>1864</v>
      </c>
      <c r="K109" s="3" t="s">
        <v>1865</v>
      </c>
      <c r="L109" s="7" t="s">
        <v>1866</v>
      </c>
      <c r="M109" s="7" t="s">
        <v>1867</v>
      </c>
      <c r="N109" t="s">
        <v>1868</v>
      </c>
      <c r="O109" s="7" t="s">
        <v>1869</v>
      </c>
      <c r="Q109" t="s">
        <v>210</v>
      </c>
      <c r="R109" t="s">
        <v>301</v>
      </c>
      <c r="S109" t="s">
        <v>212</v>
      </c>
      <c r="U109" t="s">
        <v>213</v>
      </c>
      <c r="V109" t="s">
        <v>214</v>
      </c>
      <c r="W109" t="s">
        <v>215</v>
      </c>
      <c r="X109" s="10">
        <v>44775</v>
      </c>
      <c r="Y109">
        <v>0</v>
      </c>
      <c r="Z109">
        <v>1</v>
      </c>
      <c r="AA109" t="s">
        <v>1868</v>
      </c>
      <c r="AB109" t="s">
        <v>1867</v>
      </c>
      <c r="AE109" t="s">
        <v>1870</v>
      </c>
      <c r="AF109" t="s">
        <v>217</v>
      </c>
      <c r="AG109" t="s">
        <v>368</v>
      </c>
      <c r="AH109" t="s">
        <v>218</v>
      </c>
      <c r="AI109" t="s">
        <v>1871</v>
      </c>
    </row>
    <row r="110" spans="1:35">
      <c r="A110">
        <v>109</v>
      </c>
      <c r="B110" t="s">
        <v>1872</v>
      </c>
      <c r="C110" t="s">
        <v>1873</v>
      </c>
      <c r="D110" s="3" t="s">
        <v>1874</v>
      </c>
      <c r="E110" s="3" t="s">
        <v>1875</v>
      </c>
      <c r="F110" s="3"/>
      <c r="G110" s="3" t="s">
        <v>1876</v>
      </c>
      <c r="H110" s="3" t="s">
        <v>1875</v>
      </c>
      <c r="I110" s="7" t="s">
        <v>1877</v>
      </c>
      <c r="J110" s="7"/>
      <c r="K110" s="3" t="s">
        <v>1878</v>
      </c>
      <c r="L110" s="7" t="s">
        <v>1879</v>
      </c>
      <c r="M110" s="7" t="s">
        <v>1880</v>
      </c>
      <c r="N110" t="s">
        <v>1881</v>
      </c>
      <c r="O110" s="7" t="s">
        <v>1882</v>
      </c>
      <c r="P110" t="s">
        <v>1883</v>
      </c>
      <c r="Q110" t="s">
        <v>210</v>
      </c>
      <c r="R110" t="s">
        <v>1884</v>
      </c>
      <c r="S110" t="s">
        <v>819</v>
      </c>
      <c r="U110" t="s">
        <v>285</v>
      </c>
      <c r="V110" t="s">
        <v>424</v>
      </c>
      <c r="W110" t="s">
        <v>929</v>
      </c>
      <c r="X110" s="10">
        <v>45355</v>
      </c>
      <c r="Y110">
        <v>0</v>
      </c>
      <c r="Z110">
        <v>0</v>
      </c>
      <c r="AA110" t="s">
        <v>1881</v>
      </c>
      <c r="AB110" t="s">
        <v>1880</v>
      </c>
      <c r="AE110" t="s">
        <v>1885</v>
      </c>
      <c r="AF110" t="s">
        <v>821</v>
      </c>
      <c r="AH110" t="s">
        <v>1004</v>
      </c>
      <c r="AI110" t="s">
        <v>1886</v>
      </c>
    </row>
    <row r="111" spans="1:35">
      <c r="A111">
        <v>110</v>
      </c>
      <c r="B111" t="s">
        <v>1887</v>
      </c>
      <c r="C111" t="s">
        <v>1888</v>
      </c>
      <c r="D111" s="3" t="s">
        <v>1889</v>
      </c>
      <c r="E111" s="3" t="s">
        <v>1890</v>
      </c>
      <c r="F111" s="3"/>
      <c r="G111" s="3" t="s">
        <v>1891</v>
      </c>
      <c r="H111" s="3" t="s">
        <v>1890</v>
      </c>
      <c r="I111" s="7" t="s">
        <v>1892</v>
      </c>
      <c r="J111" s="7" t="s">
        <v>1893</v>
      </c>
      <c r="K111" s="3" t="s">
        <v>1894</v>
      </c>
      <c r="L111" s="7" t="s">
        <v>1895</v>
      </c>
      <c r="M111" s="7" t="s">
        <v>1896</v>
      </c>
      <c r="N111" t="s">
        <v>1897</v>
      </c>
      <c r="O111" s="7" t="s">
        <v>1898</v>
      </c>
      <c r="Q111" t="s">
        <v>1899</v>
      </c>
      <c r="R111" t="s">
        <v>1900</v>
      </c>
      <c r="S111" t="s">
        <v>212</v>
      </c>
      <c r="U111" t="s">
        <v>213</v>
      </c>
      <c r="V111" t="s">
        <v>214</v>
      </c>
      <c r="W111" t="s">
        <v>1901</v>
      </c>
      <c r="X111" s="10">
        <v>45561</v>
      </c>
      <c r="Y111">
        <v>0</v>
      </c>
      <c r="Z111">
        <v>0</v>
      </c>
      <c r="AA111" t="s">
        <v>1897</v>
      </c>
      <c r="AB111" t="s">
        <v>1896</v>
      </c>
      <c r="AE111" t="s">
        <v>1902</v>
      </c>
      <c r="AF111" t="s">
        <v>217</v>
      </c>
      <c r="AG111" t="s">
        <v>1903</v>
      </c>
      <c r="AI111" t="s">
        <v>1904</v>
      </c>
    </row>
    <row r="112" spans="1:35">
      <c r="A112">
        <v>111</v>
      </c>
      <c r="B112" t="s">
        <v>1905</v>
      </c>
      <c r="C112" t="s">
        <v>1906</v>
      </c>
      <c r="D112" s="3" t="s">
        <v>1907</v>
      </c>
      <c r="E112" s="3" t="s">
        <v>1908</v>
      </c>
      <c r="F112" s="3"/>
      <c r="G112" s="3" t="s">
        <v>1909</v>
      </c>
      <c r="H112" s="3" t="s">
        <v>1908</v>
      </c>
      <c r="I112" s="7" t="s">
        <v>1910</v>
      </c>
      <c r="J112" s="7"/>
      <c r="K112" s="3" t="s">
        <v>1911</v>
      </c>
      <c r="L112" s="7" t="s">
        <v>1912</v>
      </c>
      <c r="M112" s="7" t="s">
        <v>1913</v>
      </c>
      <c r="N112" t="s">
        <v>1914</v>
      </c>
      <c r="O112" s="7" t="s">
        <v>1915</v>
      </c>
      <c r="Q112" t="s">
        <v>210</v>
      </c>
      <c r="R112" t="s">
        <v>1916</v>
      </c>
      <c r="S112" t="s">
        <v>212</v>
      </c>
      <c r="U112" t="s">
        <v>285</v>
      </c>
      <c r="V112" t="s">
        <v>40</v>
      </c>
      <c r="W112" t="s">
        <v>606</v>
      </c>
      <c r="X112" s="10">
        <v>45359</v>
      </c>
      <c r="Y112">
        <v>0</v>
      </c>
      <c r="Z112">
        <v>0</v>
      </c>
      <c r="AA112" t="s">
        <v>1914</v>
      </c>
      <c r="AB112" t="s">
        <v>1913</v>
      </c>
      <c r="AE112" t="s">
        <v>1917</v>
      </c>
      <c r="AF112" t="s">
        <v>217</v>
      </c>
      <c r="AH112" t="s">
        <v>1068</v>
      </c>
      <c r="AI112" t="s">
        <v>1918</v>
      </c>
    </row>
    <row r="113" spans="1:35">
      <c r="A113">
        <v>112</v>
      </c>
      <c r="B113" t="s">
        <v>1919</v>
      </c>
      <c r="C113" t="s">
        <v>1920</v>
      </c>
      <c r="D113" s="3" t="s">
        <v>1921</v>
      </c>
      <c r="E113" s="3" t="s">
        <v>1922</v>
      </c>
      <c r="F113" s="3"/>
      <c r="G113" s="3" t="s">
        <v>1923</v>
      </c>
      <c r="H113" s="3" t="s">
        <v>1922</v>
      </c>
      <c r="I113" s="7" t="s">
        <v>1924</v>
      </c>
      <c r="J113" s="7" t="s">
        <v>1925</v>
      </c>
      <c r="K113" s="3" t="s">
        <v>1926</v>
      </c>
      <c r="L113" s="7" t="s">
        <v>1927</v>
      </c>
      <c r="M113" s="7" t="s">
        <v>1928</v>
      </c>
      <c r="N113" t="s">
        <v>1929</v>
      </c>
      <c r="O113" s="7" t="s">
        <v>1930</v>
      </c>
      <c r="Q113" t="s">
        <v>210</v>
      </c>
      <c r="R113" t="s">
        <v>754</v>
      </c>
      <c r="S113" t="s">
        <v>212</v>
      </c>
      <c r="U113" t="s">
        <v>213</v>
      </c>
      <c r="V113" t="s">
        <v>214</v>
      </c>
      <c r="W113" t="s">
        <v>215</v>
      </c>
      <c r="X113" s="10">
        <v>45054</v>
      </c>
      <c r="Y113">
        <v>4</v>
      </c>
      <c r="Z113">
        <v>5</v>
      </c>
      <c r="AA113" t="s">
        <v>1929</v>
      </c>
      <c r="AB113" t="s">
        <v>1928</v>
      </c>
      <c r="AE113" t="s">
        <v>1931</v>
      </c>
      <c r="AF113" t="s">
        <v>217</v>
      </c>
      <c r="AG113" t="s">
        <v>1932</v>
      </c>
      <c r="AI113" t="s">
        <v>1933</v>
      </c>
    </row>
    <row r="114" spans="1:35">
      <c r="A114">
        <v>113</v>
      </c>
      <c r="B114" t="s">
        <v>1934</v>
      </c>
      <c r="C114" t="s">
        <v>1935</v>
      </c>
      <c r="D114" s="3" t="s">
        <v>1936</v>
      </c>
      <c r="E114" s="3" t="s">
        <v>1937</v>
      </c>
      <c r="F114" s="3"/>
      <c r="G114" s="3" t="s">
        <v>1938</v>
      </c>
      <c r="H114" s="3" t="s">
        <v>1937</v>
      </c>
      <c r="I114" s="7" t="s">
        <v>1939</v>
      </c>
      <c r="J114" s="7" t="s">
        <v>1940</v>
      </c>
      <c r="K114" s="3" t="s">
        <v>1941</v>
      </c>
      <c r="L114" s="7" t="s">
        <v>1942</v>
      </c>
      <c r="M114" s="7" t="s">
        <v>1943</v>
      </c>
      <c r="N114" t="s">
        <v>1944</v>
      </c>
      <c r="O114" s="7" t="s">
        <v>1945</v>
      </c>
      <c r="Q114" t="s">
        <v>210</v>
      </c>
      <c r="R114" t="s">
        <v>1648</v>
      </c>
      <c r="S114" t="s">
        <v>212</v>
      </c>
      <c r="U114" t="s">
        <v>213</v>
      </c>
      <c r="V114" t="s">
        <v>214</v>
      </c>
      <c r="W114" t="s">
        <v>215</v>
      </c>
      <c r="X114" s="10">
        <v>45680</v>
      </c>
      <c r="Y114">
        <v>0</v>
      </c>
      <c r="Z114">
        <v>0</v>
      </c>
      <c r="AA114" t="s">
        <v>1944</v>
      </c>
      <c r="AB114" t="s">
        <v>1943</v>
      </c>
      <c r="AE114" t="s">
        <v>1946</v>
      </c>
      <c r="AF114" t="s">
        <v>217</v>
      </c>
      <c r="AI114" t="s">
        <v>1947</v>
      </c>
    </row>
    <row r="115" spans="1:35">
      <c r="A115">
        <v>114</v>
      </c>
      <c r="B115" t="s">
        <v>1948</v>
      </c>
      <c r="C115" t="s">
        <v>1949</v>
      </c>
      <c r="D115" s="3" t="s">
        <v>1950</v>
      </c>
      <c r="E115" s="3" t="s">
        <v>1951</v>
      </c>
      <c r="F115" s="3"/>
      <c r="G115" s="3" t="s">
        <v>1952</v>
      </c>
      <c r="H115" s="3" t="s">
        <v>1953</v>
      </c>
      <c r="I115" s="7" t="s">
        <v>1954</v>
      </c>
      <c r="J115" s="7" t="s">
        <v>1955</v>
      </c>
      <c r="K115" s="3" t="s">
        <v>1956</v>
      </c>
      <c r="L115" s="7" t="s">
        <v>1957</v>
      </c>
      <c r="M115" s="7" t="s">
        <v>1958</v>
      </c>
      <c r="N115" t="s">
        <v>1959</v>
      </c>
      <c r="O115" s="7" t="s">
        <v>1960</v>
      </c>
      <c r="Q115" t="s">
        <v>210</v>
      </c>
      <c r="R115" t="s">
        <v>1150</v>
      </c>
      <c r="S115" t="s">
        <v>131</v>
      </c>
      <c r="U115" t="s">
        <v>285</v>
      </c>
      <c r="V115" t="s">
        <v>40</v>
      </c>
      <c r="W115" t="s">
        <v>1151</v>
      </c>
      <c r="X115" s="10">
        <v>45212</v>
      </c>
      <c r="Y115">
        <v>0</v>
      </c>
      <c r="Z115">
        <v>0</v>
      </c>
      <c r="AA115" t="s">
        <v>1959</v>
      </c>
      <c r="AB115" t="s">
        <v>1958</v>
      </c>
      <c r="AE115" t="s">
        <v>1961</v>
      </c>
      <c r="AF115" t="s">
        <v>217</v>
      </c>
      <c r="AG115" t="s">
        <v>1962</v>
      </c>
      <c r="AI115" t="s">
        <v>1963</v>
      </c>
    </row>
    <row r="116" spans="1:35">
      <c r="A116">
        <v>115</v>
      </c>
      <c r="B116" t="s">
        <v>1964</v>
      </c>
      <c r="C116" t="s">
        <v>1965</v>
      </c>
      <c r="D116" s="3" t="s">
        <v>1966</v>
      </c>
      <c r="E116" s="3" t="s">
        <v>1967</v>
      </c>
      <c r="F116" s="3"/>
      <c r="G116" s="3" t="s">
        <v>1968</v>
      </c>
      <c r="H116" s="3" t="s">
        <v>1969</v>
      </c>
      <c r="I116" s="7" t="s">
        <v>1970</v>
      </c>
      <c r="J116" s="7" t="s">
        <v>1971</v>
      </c>
      <c r="K116" s="3" t="s">
        <v>1956</v>
      </c>
      <c r="L116" s="7" t="s">
        <v>1972</v>
      </c>
      <c r="M116" s="7" t="s">
        <v>1973</v>
      </c>
      <c r="N116" t="s">
        <v>1974</v>
      </c>
      <c r="O116" s="7" t="s">
        <v>1975</v>
      </c>
      <c r="Q116" t="s">
        <v>210</v>
      </c>
      <c r="R116" t="s">
        <v>737</v>
      </c>
      <c r="S116" t="s">
        <v>131</v>
      </c>
      <c r="U116" t="s">
        <v>285</v>
      </c>
      <c r="V116" t="s">
        <v>40</v>
      </c>
      <c r="W116" t="s">
        <v>738</v>
      </c>
      <c r="X116" s="10">
        <v>45212</v>
      </c>
      <c r="Y116">
        <v>0</v>
      </c>
      <c r="Z116">
        <v>0</v>
      </c>
      <c r="AA116" t="s">
        <v>1974</v>
      </c>
      <c r="AB116" t="s">
        <v>1973</v>
      </c>
      <c r="AC116" t="s">
        <v>1976</v>
      </c>
      <c r="AE116" t="s">
        <v>1961</v>
      </c>
      <c r="AF116" t="s">
        <v>217</v>
      </c>
      <c r="AG116" t="s">
        <v>1977</v>
      </c>
      <c r="AI116" t="s">
        <v>1978</v>
      </c>
    </row>
    <row r="117" spans="1:35">
      <c r="A117">
        <v>116</v>
      </c>
      <c r="B117" t="s">
        <v>1979</v>
      </c>
      <c r="C117" t="s">
        <v>1980</v>
      </c>
      <c r="D117" s="3" t="s">
        <v>1981</v>
      </c>
      <c r="E117" s="3" t="s">
        <v>1982</v>
      </c>
      <c r="F117" s="3"/>
      <c r="G117" s="3" t="s">
        <v>1983</v>
      </c>
      <c r="H117" s="3" t="s">
        <v>1982</v>
      </c>
      <c r="I117" s="7" t="s">
        <v>1984</v>
      </c>
      <c r="J117" s="7"/>
      <c r="K117" s="3" t="s">
        <v>1985</v>
      </c>
      <c r="L117" s="7" t="s">
        <v>1986</v>
      </c>
      <c r="M117" s="7" t="s">
        <v>1987</v>
      </c>
      <c r="N117" t="s">
        <v>1988</v>
      </c>
      <c r="O117" s="7" t="s">
        <v>1989</v>
      </c>
      <c r="Q117" t="s">
        <v>210</v>
      </c>
      <c r="R117" t="s">
        <v>913</v>
      </c>
      <c r="S117" t="s">
        <v>71</v>
      </c>
      <c r="U117" t="s">
        <v>285</v>
      </c>
      <c r="V117" t="s">
        <v>40</v>
      </c>
      <c r="W117" t="s">
        <v>471</v>
      </c>
      <c r="X117" s="10">
        <v>45169</v>
      </c>
      <c r="Y117">
        <v>0</v>
      </c>
      <c r="Z117">
        <v>0</v>
      </c>
      <c r="AA117" t="s">
        <v>1988</v>
      </c>
      <c r="AB117" t="s">
        <v>1987</v>
      </c>
      <c r="AE117" t="s">
        <v>1990</v>
      </c>
      <c r="AF117" t="s">
        <v>217</v>
      </c>
      <c r="AI117" t="s">
        <v>1991</v>
      </c>
    </row>
    <row r="118" spans="1:35">
      <c r="A118">
        <v>117</v>
      </c>
      <c r="B118" t="s">
        <v>1992</v>
      </c>
      <c r="C118" t="s">
        <v>1993</v>
      </c>
      <c r="D118" s="3" t="s">
        <v>1994</v>
      </c>
      <c r="E118" s="3" t="s">
        <v>1995</v>
      </c>
      <c r="F118" s="3"/>
      <c r="G118" s="3" t="s">
        <v>1996</v>
      </c>
      <c r="H118" s="3" t="s">
        <v>1995</v>
      </c>
      <c r="I118" s="7" t="s">
        <v>1997</v>
      </c>
      <c r="J118" s="7" t="s">
        <v>1998</v>
      </c>
      <c r="K118" s="3" t="s">
        <v>1999</v>
      </c>
      <c r="L118" s="7" t="s">
        <v>2000</v>
      </c>
      <c r="M118" s="7" t="s">
        <v>2001</v>
      </c>
      <c r="N118" t="s">
        <v>2002</v>
      </c>
      <c r="O118" s="7" t="s">
        <v>2003</v>
      </c>
      <c r="Q118" t="s">
        <v>210</v>
      </c>
      <c r="R118" t="s">
        <v>1323</v>
      </c>
      <c r="S118" t="s">
        <v>212</v>
      </c>
      <c r="U118" t="s">
        <v>213</v>
      </c>
      <c r="V118" t="s">
        <v>214</v>
      </c>
      <c r="W118" t="s">
        <v>215</v>
      </c>
      <c r="X118" s="10">
        <v>45316</v>
      </c>
      <c r="Y118">
        <v>13</v>
      </c>
      <c r="Z118">
        <v>20</v>
      </c>
      <c r="AA118" t="s">
        <v>2002</v>
      </c>
      <c r="AB118" t="s">
        <v>2001</v>
      </c>
      <c r="AC118" t="s">
        <v>2004</v>
      </c>
      <c r="AE118" t="s">
        <v>2005</v>
      </c>
      <c r="AF118" t="s">
        <v>217</v>
      </c>
      <c r="AG118" t="s">
        <v>2006</v>
      </c>
      <c r="AI118" t="s">
        <v>2007</v>
      </c>
    </row>
    <row r="119" spans="1:35">
      <c r="A119">
        <v>118</v>
      </c>
      <c r="B119" t="s">
        <v>2008</v>
      </c>
      <c r="C119" t="s">
        <v>2009</v>
      </c>
      <c r="D119" s="3" t="s">
        <v>2010</v>
      </c>
      <c r="E119" s="3" t="s">
        <v>2011</v>
      </c>
      <c r="F119" s="3"/>
      <c r="G119" s="3" t="s">
        <v>2012</v>
      </c>
      <c r="H119" s="3" t="s">
        <v>2011</v>
      </c>
      <c r="I119" s="7" t="s">
        <v>2013</v>
      </c>
      <c r="J119" s="7" t="s">
        <v>2014</v>
      </c>
      <c r="K119" s="3" t="s">
        <v>2015</v>
      </c>
      <c r="L119" s="7" t="s">
        <v>2016</v>
      </c>
      <c r="M119" s="7" t="s">
        <v>2017</v>
      </c>
      <c r="N119" t="s">
        <v>2018</v>
      </c>
      <c r="O119" s="7" t="s">
        <v>2019</v>
      </c>
      <c r="P119" t="s">
        <v>2020</v>
      </c>
      <c r="Q119" t="s">
        <v>210</v>
      </c>
      <c r="R119" t="s">
        <v>1339</v>
      </c>
      <c r="S119" t="s">
        <v>819</v>
      </c>
      <c r="U119" t="s">
        <v>213</v>
      </c>
      <c r="V119" t="s">
        <v>214</v>
      </c>
      <c r="W119" t="s">
        <v>215</v>
      </c>
      <c r="X119" s="10">
        <v>45544</v>
      </c>
      <c r="Y119">
        <v>0</v>
      </c>
      <c r="Z119">
        <v>0</v>
      </c>
      <c r="AA119" t="s">
        <v>2018</v>
      </c>
      <c r="AB119" t="s">
        <v>2017</v>
      </c>
      <c r="AE119" t="s">
        <v>2021</v>
      </c>
      <c r="AF119" t="s">
        <v>821</v>
      </c>
      <c r="AI119" t="s">
        <v>2022</v>
      </c>
    </row>
    <row r="120" spans="1:35">
      <c r="A120">
        <v>119</v>
      </c>
      <c r="B120" t="s">
        <v>2023</v>
      </c>
      <c r="C120" t="s">
        <v>2024</v>
      </c>
      <c r="D120" s="3" t="s">
        <v>2025</v>
      </c>
      <c r="E120" s="3" t="s">
        <v>2026</v>
      </c>
      <c r="F120" s="3"/>
      <c r="G120" s="3" t="s">
        <v>2027</v>
      </c>
      <c r="H120" s="3" t="s">
        <v>2028</v>
      </c>
      <c r="I120" s="7" t="s">
        <v>2029</v>
      </c>
      <c r="J120" s="7"/>
      <c r="K120" s="3" t="s">
        <v>2030</v>
      </c>
      <c r="L120" s="7" t="s">
        <v>2031</v>
      </c>
      <c r="M120" s="7" t="s">
        <v>2032</v>
      </c>
      <c r="N120" t="s">
        <v>2033</v>
      </c>
      <c r="O120" s="7" t="s">
        <v>2034</v>
      </c>
      <c r="P120" t="s">
        <v>2035</v>
      </c>
      <c r="Q120" t="s">
        <v>210</v>
      </c>
      <c r="R120" t="s">
        <v>2036</v>
      </c>
      <c r="S120" t="s">
        <v>1478</v>
      </c>
      <c r="U120" t="s">
        <v>285</v>
      </c>
      <c r="V120" t="s">
        <v>40</v>
      </c>
      <c r="W120" t="s">
        <v>2037</v>
      </c>
      <c r="X120" s="10">
        <v>45112</v>
      </c>
      <c r="Y120">
        <v>0</v>
      </c>
      <c r="Z120">
        <v>0</v>
      </c>
      <c r="AA120" t="s">
        <v>2033</v>
      </c>
      <c r="AB120" t="s">
        <v>2032</v>
      </c>
      <c r="AE120" t="s">
        <v>2038</v>
      </c>
      <c r="AF120" t="s">
        <v>2039</v>
      </c>
      <c r="AH120" t="s">
        <v>441</v>
      </c>
      <c r="AI120" t="s">
        <v>2040</v>
      </c>
    </row>
    <row r="121" spans="1:35">
      <c r="A121">
        <v>120</v>
      </c>
      <c r="B121" t="s">
        <v>2041</v>
      </c>
      <c r="C121" t="s">
        <v>2042</v>
      </c>
      <c r="D121" s="3" t="s">
        <v>2043</v>
      </c>
      <c r="E121" s="3" t="s">
        <v>2044</v>
      </c>
      <c r="F121" s="3"/>
      <c r="G121" s="3" t="s">
        <v>2045</v>
      </c>
      <c r="H121" s="3" t="s">
        <v>2044</v>
      </c>
      <c r="I121" s="7" t="s">
        <v>2046</v>
      </c>
      <c r="J121" s="7" t="s">
        <v>2047</v>
      </c>
      <c r="K121" s="3" t="s">
        <v>2048</v>
      </c>
      <c r="L121" s="7" t="s">
        <v>2049</v>
      </c>
      <c r="M121" s="7" t="s">
        <v>2050</v>
      </c>
      <c r="N121" t="s">
        <v>2051</v>
      </c>
      <c r="O121" s="7" t="s">
        <v>2052</v>
      </c>
      <c r="P121" t="s">
        <v>2053</v>
      </c>
      <c r="Q121" t="s">
        <v>210</v>
      </c>
      <c r="R121" t="s">
        <v>2054</v>
      </c>
      <c r="S121" t="s">
        <v>2055</v>
      </c>
      <c r="U121" t="s">
        <v>285</v>
      </c>
      <c r="V121" t="s">
        <v>40</v>
      </c>
      <c r="W121" t="s">
        <v>1449</v>
      </c>
      <c r="X121" s="10">
        <v>45624</v>
      </c>
      <c r="Y121">
        <v>1</v>
      </c>
      <c r="Z121">
        <v>1</v>
      </c>
      <c r="AA121" t="s">
        <v>2051</v>
      </c>
      <c r="AB121" t="s">
        <v>2050</v>
      </c>
      <c r="AE121" t="s">
        <v>2056</v>
      </c>
      <c r="AF121" t="s">
        <v>217</v>
      </c>
      <c r="AH121" t="s">
        <v>218</v>
      </c>
      <c r="AI121" t="s">
        <v>2057</v>
      </c>
    </row>
    <row r="122" spans="1:35">
      <c r="A122">
        <v>121</v>
      </c>
      <c r="B122" t="s">
        <v>2058</v>
      </c>
      <c r="C122" t="s">
        <v>2059</v>
      </c>
      <c r="D122" s="3" t="s">
        <v>2060</v>
      </c>
      <c r="E122" s="3" t="s">
        <v>2061</v>
      </c>
      <c r="F122" s="3"/>
      <c r="G122" s="3" t="s">
        <v>2062</v>
      </c>
      <c r="H122" s="3" t="s">
        <v>2063</v>
      </c>
      <c r="I122" s="7" t="s">
        <v>2064</v>
      </c>
      <c r="J122" s="7" t="s">
        <v>2065</v>
      </c>
      <c r="K122" s="3" t="s">
        <v>2066</v>
      </c>
      <c r="L122" s="7" t="s">
        <v>2067</v>
      </c>
      <c r="M122" s="7" t="s">
        <v>2068</v>
      </c>
      <c r="N122" t="s">
        <v>2069</v>
      </c>
      <c r="O122" s="7" t="s">
        <v>2070</v>
      </c>
      <c r="Q122" t="s">
        <v>210</v>
      </c>
      <c r="R122" t="s">
        <v>2071</v>
      </c>
      <c r="S122" t="s">
        <v>212</v>
      </c>
      <c r="U122" t="s">
        <v>213</v>
      </c>
      <c r="V122" t="s">
        <v>214</v>
      </c>
      <c r="W122" t="s">
        <v>2072</v>
      </c>
      <c r="X122" s="10">
        <v>45433</v>
      </c>
      <c r="Y122">
        <v>2</v>
      </c>
      <c r="Z122">
        <v>2</v>
      </c>
      <c r="AA122" t="s">
        <v>2069</v>
      </c>
      <c r="AB122" t="s">
        <v>2068</v>
      </c>
      <c r="AE122" t="s">
        <v>367</v>
      </c>
      <c r="AF122" t="s">
        <v>217</v>
      </c>
      <c r="AI122" t="s">
        <v>2073</v>
      </c>
    </row>
    <row r="123" spans="1:35">
      <c r="A123">
        <v>122</v>
      </c>
      <c r="B123" t="s">
        <v>2074</v>
      </c>
      <c r="C123" t="s">
        <v>2075</v>
      </c>
      <c r="D123" s="3" t="s">
        <v>2076</v>
      </c>
      <c r="E123" s="3" t="s">
        <v>2077</v>
      </c>
      <c r="F123" s="3"/>
      <c r="G123" s="3" t="s">
        <v>2078</v>
      </c>
      <c r="H123" s="3" t="s">
        <v>2077</v>
      </c>
      <c r="I123" s="7" t="s">
        <v>2079</v>
      </c>
      <c r="J123" s="7" t="s">
        <v>2080</v>
      </c>
      <c r="K123" s="3" t="s">
        <v>2081</v>
      </c>
      <c r="L123" s="7" t="s">
        <v>2082</v>
      </c>
      <c r="M123" s="7" t="s">
        <v>2083</v>
      </c>
      <c r="N123" t="s">
        <v>2084</v>
      </c>
      <c r="O123" s="7" t="s">
        <v>2085</v>
      </c>
      <c r="Q123" t="s">
        <v>210</v>
      </c>
      <c r="R123" t="s">
        <v>301</v>
      </c>
      <c r="S123" t="s">
        <v>212</v>
      </c>
      <c r="U123" t="s">
        <v>213</v>
      </c>
      <c r="V123" t="s">
        <v>214</v>
      </c>
      <c r="W123" t="s">
        <v>215</v>
      </c>
      <c r="X123" s="10">
        <v>45055</v>
      </c>
      <c r="Y123">
        <v>0</v>
      </c>
      <c r="Z123">
        <v>2</v>
      </c>
      <c r="AA123" t="s">
        <v>2084</v>
      </c>
      <c r="AB123" t="s">
        <v>2083</v>
      </c>
      <c r="AE123" t="s">
        <v>2086</v>
      </c>
      <c r="AF123" t="s">
        <v>217</v>
      </c>
      <c r="AG123" t="s">
        <v>368</v>
      </c>
      <c r="AH123" t="s">
        <v>2087</v>
      </c>
      <c r="AI123" t="s">
        <v>2088</v>
      </c>
    </row>
    <row r="124" spans="1:35">
      <c r="A124">
        <v>123</v>
      </c>
      <c r="B124" t="s">
        <v>2089</v>
      </c>
      <c r="C124" t="s">
        <v>2090</v>
      </c>
      <c r="D124" s="3" t="s">
        <v>2091</v>
      </c>
      <c r="E124" s="3" t="s">
        <v>2092</v>
      </c>
      <c r="F124" s="3"/>
      <c r="G124" s="3" t="s">
        <v>2093</v>
      </c>
      <c r="H124" s="3" t="s">
        <v>2092</v>
      </c>
      <c r="I124" s="7" t="s">
        <v>2094</v>
      </c>
      <c r="J124" s="7" t="s">
        <v>2095</v>
      </c>
      <c r="K124" s="3" t="s">
        <v>2096</v>
      </c>
      <c r="L124" s="7" t="s">
        <v>2097</v>
      </c>
      <c r="M124" s="7" t="s">
        <v>2098</v>
      </c>
      <c r="N124" t="s">
        <v>2099</v>
      </c>
      <c r="O124" s="7" t="s">
        <v>2100</v>
      </c>
      <c r="P124" t="s">
        <v>2101</v>
      </c>
      <c r="Q124" t="s">
        <v>210</v>
      </c>
      <c r="R124" t="s">
        <v>540</v>
      </c>
      <c r="S124" t="s">
        <v>284</v>
      </c>
      <c r="U124" t="s">
        <v>285</v>
      </c>
      <c r="V124" t="s">
        <v>284</v>
      </c>
      <c r="W124" t="s">
        <v>541</v>
      </c>
      <c r="X124" s="10">
        <v>44927</v>
      </c>
      <c r="Y124">
        <v>0</v>
      </c>
      <c r="Z124">
        <v>1</v>
      </c>
      <c r="AA124" t="s">
        <v>2099</v>
      </c>
      <c r="AB124" t="s">
        <v>2098</v>
      </c>
      <c r="AE124" t="s">
        <v>2102</v>
      </c>
      <c r="AF124" t="s">
        <v>624</v>
      </c>
      <c r="AG124" t="s">
        <v>544</v>
      </c>
      <c r="AH124" t="s">
        <v>2103</v>
      </c>
      <c r="AI124" t="s">
        <v>2104</v>
      </c>
    </row>
    <row r="125" spans="1:35">
      <c r="A125">
        <v>124</v>
      </c>
      <c r="B125" t="s">
        <v>2105</v>
      </c>
      <c r="C125" t="s">
        <v>2106</v>
      </c>
      <c r="D125" s="3" t="s">
        <v>2107</v>
      </c>
      <c r="E125" s="3" t="s">
        <v>2108</v>
      </c>
      <c r="F125" s="3"/>
      <c r="G125" s="3" t="s">
        <v>2109</v>
      </c>
      <c r="H125" s="3" t="s">
        <v>2108</v>
      </c>
      <c r="I125" s="7" t="s">
        <v>2110</v>
      </c>
      <c r="J125" s="7"/>
      <c r="K125" s="3" t="s">
        <v>2111</v>
      </c>
      <c r="L125" s="7" t="s">
        <v>2112</v>
      </c>
      <c r="M125" s="7" t="s">
        <v>2113</v>
      </c>
      <c r="N125" t="s">
        <v>2114</v>
      </c>
      <c r="O125" s="7" t="s">
        <v>2115</v>
      </c>
      <c r="P125" t="s">
        <v>442</v>
      </c>
      <c r="Q125" t="s">
        <v>210</v>
      </c>
      <c r="R125" t="s">
        <v>2116</v>
      </c>
      <c r="S125" t="s">
        <v>622</v>
      </c>
      <c r="U125" t="s">
        <v>285</v>
      </c>
      <c r="V125" t="s">
        <v>40</v>
      </c>
      <c r="W125" t="s">
        <v>606</v>
      </c>
      <c r="X125" s="10">
        <v>45343</v>
      </c>
      <c r="Y125">
        <v>0</v>
      </c>
      <c r="Z125">
        <v>0</v>
      </c>
      <c r="AA125" t="s">
        <v>2114</v>
      </c>
      <c r="AB125" t="s">
        <v>2113</v>
      </c>
      <c r="AE125" t="s">
        <v>2117</v>
      </c>
      <c r="AF125" t="s">
        <v>624</v>
      </c>
      <c r="AH125" t="s">
        <v>706</v>
      </c>
      <c r="AI125" t="s">
        <v>2118</v>
      </c>
    </row>
    <row r="126" spans="1:35">
      <c r="A126">
        <v>125</v>
      </c>
      <c r="B126" t="s">
        <v>2119</v>
      </c>
      <c r="C126" t="s">
        <v>2120</v>
      </c>
      <c r="D126" s="3" t="s">
        <v>2121</v>
      </c>
      <c r="E126" s="3" t="s">
        <v>2122</v>
      </c>
      <c r="F126" s="3"/>
      <c r="G126" s="3" t="s">
        <v>2123</v>
      </c>
      <c r="H126" s="3" t="s">
        <v>2124</v>
      </c>
      <c r="I126" s="7" t="s">
        <v>2125</v>
      </c>
      <c r="J126" s="7" t="s">
        <v>2126</v>
      </c>
      <c r="K126" s="3" t="s">
        <v>2127</v>
      </c>
      <c r="L126" s="7" t="s">
        <v>2128</v>
      </c>
      <c r="M126" s="7" t="s">
        <v>2129</v>
      </c>
      <c r="N126" t="s">
        <v>2130</v>
      </c>
      <c r="O126" s="7" t="s">
        <v>2131</v>
      </c>
      <c r="Q126" t="s">
        <v>210</v>
      </c>
      <c r="R126" t="s">
        <v>301</v>
      </c>
      <c r="S126" t="s">
        <v>212</v>
      </c>
      <c r="U126" t="s">
        <v>213</v>
      </c>
      <c r="V126" t="s">
        <v>214</v>
      </c>
      <c r="W126" t="s">
        <v>215</v>
      </c>
      <c r="X126" s="10">
        <v>45084</v>
      </c>
      <c r="Y126">
        <v>1</v>
      </c>
      <c r="Z126">
        <v>1</v>
      </c>
      <c r="AA126" t="s">
        <v>2130</v>
      </c>
      <c r="AB126" t="s">
        <v>2129</v>
      </c>
      <c r="AE126" t="s">
        <v>2132</v>
      </c>
      <c r="AF126" t="s">
        <v>217</v>
      </c>
      <c r="AG126" t="s">
        <v>2133</v>
      </c>
      <c r="AI126" t="s">
        <v>2134</v>
      </c>
    </row>
    <row r="127" spans="1:35">
      <c r="A127">
        <v>126</v>
      </c>
      <c r="B127" t="s">
        <v>2135</v>
      </c>
      <c r="C127" t="s">
        <v>2136</v>
      </c>
      <c r="D127" s="3" t="s">
        <v>2137</v>
      </c>
      <c r="E127" s="3" t="s">
        <v>2138</v>
      </c>
      <c r="F127" s="3"/>
      <c r="G127" s="3" t="s">
        <v>2139</v>
      </c>
      <c r="H127" s="3" t="s">
        <v>2138</v>
      </c>
      <c r="I127" s="7" t="s">
        <v>2140</v>
      </c>
      <c r="J127" s="7" t="s">
        <v>533</v>
      </c>
      <c r="K127" s="3" t="s">
        <v>2141</v>
      </c>
      <c r="L127" s="7" t="s">
        <v>2142</v>
      </c>
      <c r="M127" s="7" t="s">
        <v>2143</v>
      </c>
      <c r="N127" t="s">
        <v>2144</v>
      </c>
      <c r="O127" s="7" t="s">
        <v>2145</v>
      </c>
      <c r="Q127" t="s">
        <v>210</v>
      </c>
      <c r="R127" t="s">
        <v>540</v>
      </c>
      <c r="S127" t="s">
        <v>284</v>
      </c>
      <c r="U127" t="s">
        <v>285</v>
      </c>
      <c r="V127" t="s">
        <v>284</v>
      </c>
      <c r="W127" t="s">
        <v>541</v>
      </c>
      <c r="X127" s="10">
        <v>44927</v>
      </c>
      <c r="Y127">
        <v>10</v>
      </c>
      <c r="Z127">
        <v>13</v>
      </c>
      <c r="AA127" t="s">
        <v>2144</v>
      </c>
      <c r="AB127" t="s">
        <v>2143</v>
      </c>
      <c r="AE127" t="s">
        <v>542</v>
      </c>
      <c r="AF127" t="s">
        <v>217</v>
      </c>
      <c r="AG127" t="s">
        <v>544</v>
      </c>
      <c r="AH127" t="s">
        <v>545</v>
      </c>
      <c r="AI127" t="s">
        <v>2146</v>
      </c>
    </row>
    <row r="128" spans="1:35">
      <c r="A128">
        <v>127</v>
      </c>
      <c r="B128" t="s">
        <v>2147</v>
      </c>
      <c r="C128" t="s">
        <v>2148</v>
      </c>
      <c r="D128" s="3" t="s">
        <v>2149</v>
      </c>
      <c r="E128" s="3" t="s">
        <v>2150</v>
      </c>
      <c r="F128" s="3"/>
      <c r="G128" s="3" t="s">
        <v>2151</v>
      </c>
      <c r="H128" s="3" t="s">
        <v>2150</v>
      </c>
      <c r="I128" s="7" t="s">
        <v>2152</v>
      </c>
      <c r="J128" s="7"/>
      <c r="K128" s="3" t="s">
        <v>2153</v>
      </c>
      <c r="L128" s="7" t="s">
        <v>2154</v>
      </c>
      <c r="M128" s="7" t="s">
        <v>2155</v>
      </c>
      <c r="N128" t="s">
        <v>2156</v>
      </c>
      <c r="O128" s="7" t="s">
        <v>2157</v>
      </c>
      <c r="P128" t="s">
        <v>2158</v>
      </c>
      <c r="Q128" t="s">
        <v>210</v>
      </c>
      <c r="R128" t="s">
        <v>2159</v>
      </c>
      <c r="S128" t="s">
        <v>2160</v>
      </c>
      <c r="U128" t="s">
        <v>285</v>
      </c>
      <c r="V128" t="s">
        <v>40</v>
      </c>
      <c r="W128" t="s">
        <v>471</v>
      </c>
      <c r="X128" s="10">
        <v>45414</v>
      </c>
      <c r="Y128">
        <v>0</v>
      </c>
      <c r="Z128">
        <v>0</v>
      </c>
      <c r="AA128" t="s">
        <v>2156</v>
      </c>
      <c r="AB128" t="s">
        <v>2155</v>
      </c>
      <c r="AF128" t="s">
        <v>2161</v>
      </c>
      <c r="AG128" t="s">
        <v>2162</v>
      </c>
      <c r="AI128" t="s">
        <v>2163</v>
      </c>
    </row>
    <row r="129" spans="1:35">
      <c r="A129">
        <v>128</v>
      </c>
      <c r="B129" t="s">
        <v>2164</v>
      </c>
      <c r="C129" t="s">
        <v>2165</v>
      </c>
      <c r="D129" s="3" t="s">
        <v>2166</v>
      </c>
      <c r="E129" s="3" t="s">
        <v>2167</v>
      </c>
      <c r="F129" s="3"/>
      <c r="G129" s="3" t="s">
        <v>2168</v>
      </c>
      <c r="H129" s="3" t="s">
        <v>2167</v>
      </c>
      <c r="I129" s="7" t="s">
        <v>2169</v>
      </c>
      <c r="J129" s="7" t="s">
        <v>2170</v>
      </c>
      <c r="K129" s="3" t="s">
        <v>2171</v>
      </c>
      <c r="L129" s="7" t="s">
        <v>2172</v>
      </c>
      <c r="M129" s="7" t="s">
        <v>2173</v>
      </c>
      <c r="N129" t="s">
        <v>2174</v>
      </c>
      <c r="O129" s="7" t="s">
        <v>2175</v>
      </c>
      <c r="Q129" t="s">
        <v>282</v>
      </c>
      <c r="R129" t="s">
        <v>971</v>
      </c>
      <c r="S129" t="s">
        <v>819</v>
      </c>
      <c r="U129" t="s">
        <v>213</v>
      </c>
      <c r="V129" t="s">
        <v>214</v>
      </c>
      <c r="W129" t="s">
        <v>972</v>
      </c>
      <c r="X129" s="10">
        <v>45369</v>
      </c>
      <c r="Y129">
        <v>0</v>
      </c>
      <c r="Z129">
        <v>0</v>
      </c>
      <c r="AA129" t="s">
        <v>2174</v>
      </c>
      <c r="AB129" t="s">
        <v>2173</v>
      </c>
      <c r="AE129" t="s">
        <v>2176</v>
      </c>
      <c r="AF129" t="s">
        <v>217</v>
      </c>
      <c r="AI129" t="s">
        <v>2177</v>
      </c>
    </row>
    <row r="130" spans="1:35">
      <c r="A130">
        <v>129</v>
      </c>
      <c r="B130" t="s">
        <v>2178</v>
      </c>
      <c r="C130" t="s">
        <v>2179</v>
      </c>
      <c r="D130" s="3" t="s">
        <v>2180</v>
      </c>
      <c r="E130" s="3" t="s">
        <v>2181</v>
      </c>
      <c r="F130" s="3"/>
      <c r="G130" s="3" t="s">
        <v>2182</v>
      </c>
      <c r="H130" s="3" t="s">
        <v>2183</v>
      </c>
      <c r="I130" s="7" t="s">
        <v>2184</v>
      </c>
      <c r="J130" s="7"/>
      <c r="K130" s="3" t="s">
        <v>2185</v>
      </c>
      <c r="L130" s="7" t="s">
        <v>2186</v>
      </c>
      <c r="M130" s="7" t="s">
        <v>2187</v>
      </c>
      <c r="N130" t="s">
        <v>2188</v>
      </c>
      <c r="O130" s="7" t="s">
        <v>2189</v>
      </c>
      <c r="P130" t="s">
        <v>2190</v>
      </c>
      <c r="Q130" t="s">
        <v>210</v>
      </c>
      <c r="R130" t="s">
        <v>2191</v>
      </c>
      <c r="S130" t="s">
        <v>2192</v>
      </c>
      <c r="U130" t="s">
        <v>285</v>
      </c>
      <c r="V130" t="s">
        <v>40</v>
      </c>
      <c r="W130" t="s">
        <v>471</v>
      </c>
      <c r="X130" s="10">
        <v>45072</v>
      </c>
      <c r="Y130">
        <v>3</v>
      </c>
      <c r="Z130">
        <v>4</v>
      </c>
      <c r="AA130" t="s">
        <v>2188</v>
      </c>
      <c r="AB130" t="s">
        <v>2187</v>
      </c>
      <c r="AE130" t="s">
        <v>930</v>
      </c>
      <c r="AF130" t="s">
        <v>624</v>
      </c>
      <c r="AG130" t="s">
        <v>2193</v>
      </c>
      <c r="AI130" t="s">
        <v>2194</v>
      </c>
    </row>
    <row r="131" spans="1:35">
      <c r="A131">
        <v>130</v>
      </c>
      <c r="B131" t="s">
        <v>2195</v>
      </c>
      <c r="C131" t="s">
        <v>2196</v>
      </c>
      <c r="D131" s="3" t="s">
        <v>2197</v>
      </c>
      <c r="E131" s="3" t="s">
        <v>2198</v>
      </c>
      <c r="F131" s="3"/>
      <c r="G131" s="3" t="s">
        <v>2199</v>
      </c>
      <c r="H131" s="3" t="s">
        <v>2198</v>
      </c>
      <c r="I131" s="7" t="s">
        <v>2200</v>
      </c>
      <c r="J131" s="7" t="s">
        <v>2201</v>
      </c>
      <c r="K131" s="3" t="s">
        <v>2202</v>
      </c>
      <c r="L131" s="7" t="s">
        <v>2203</v>
      </c>
      <c r="M131" s="7" t="s">
        <v>2204</v>
      </c>
      <c r="N131" t="s">
        <v>2205</v>
      </c>
      <c r="O131" s="7" t="s">
        <v>2206</v>
      </c>
      <c r="P131" t="s">
        <v>2207</v>
      </c>
      <c r="Q131" t="s">
        <v>210</v>
      </c>
      <c r="R131" t="s">
        <v>1339</v>
      </c>
      <c r="S131" t="s">
        <v>819</v>
      </c>
      <c r="U131" t="s">
        <v>213</v>
      </c>
      <c r="V131" t="s">
        <v>214</v>
      </c>
      <c r="W131" t="s">
        <v>215</v>
      </c>
      <c r="X131" s="10">
        <v>45041</v>
      </c>
      <c r="Y131">
        <v>0</v>
      </c>
      <c r="Z131">
        <v>0</v>
      </c>
      <c r="AA131" t="s">
        <v>2205</v>
      </c>
      <c r="AB131" t="s">
        <v>2204</v>
      </c>
      <c r="AE131" t="s">
        <v>542</v>
      </c>
      <c r="AF131" t="s">
        <v>821</v>
      </c>
      <c r="AI131" t="s">
        <v>2208</v>
      </c>
    </row>
    <row r="132" spans="1:35">
      <c r="A132">
        <v>131</v>
      </c>
      <c r="B132" t="s">
        <v>2209</v>
      </c>
      <c r="C132" t="s">
        <v>2210</v>
      </c>
      <c r="D132" s="3" t="s">
        <v>2211</v>
      </c>
      <c r="E132" s="3" t="s">
        <v>2212</v>
      </c>
      <c r="F132" s="3"/>
      <c r="G132" s="3" t="s">
        <v>2213</v>
      </c>
      <c r="H132" s="3" t="s">
        <v>2212</v>
      </c>
      <c r="I132" s="7" t="s">
        <v>2214</v>
      </c>
      <c r="J132" s="7" t="s">
        <v>2215</v>
      </c>
      <c r="K132" s="3" t="s">
        <v>2216</v>
      </c>
      <c r="L132" s="7" t="s">
        <v>2217</v>
      </c>
      <c r="M132" s="7" t="s">
        <v>2218</v>
      </c>
      <c r="N132" t="s">
        <v>2219</v>
      </c>
      <c r="O132" s="7" t="s">
        <v>2220</v>
      </c>
      <c r="Q132" t="s">
        <v>210</v>
      </c>
      <c r="R132" t="s">
        <v>1648</v>
      </c>
      <c r="S132" t="s">
        <v>212</v>
      </c>
      <c r="U132" t="s">
        <v>213</v>
      </c>
      <c r="V132" t="s">
        <v>214</v>
      </c>
      <c r="W132" t="s">
        <v>215</v>
      </c>
      <c r="X132" s="10">
        <v>44999</v>
      </c>
      <c r="Y132">
        <v>1</v>
      </c>
      <c r="Z132">
        <v>3</v>
      </c>
      <c r="AA132" t="s">
        <v>2219</v>
      </c>
      <c r="AB132" t="s">
        <v>2218</v>
      </c>
      <c r="AE132" t="s">
        <v>1931</v>
      </c>
      <c r="AF132" t="s">
        <v>217</v>
      </c>
      <c r="AI132" t="s">
        <v>2221</v>
      </c>
    </row>
    <row r="133" spans="1:35">
      <c r="A133">
        <v>132</v>
      </c>
      <c r="B133" t="s">
        <v>2222</v>
      </c>
      <c r="C133" t="s">
        <v>2223</v>
      </c>
      <c r="D133" s="3" t="s">
        <v>2224</v>
      </c>
      <c r="E133" s="3" t="s">
        <v>2225</v>
      </c>
      <c r="F133" s="3"/>
      <c r="G133" s="3" t="s">
        <v>2226</v>
      </c>
      <c r="H133" s="3" t="s">
        <v>2225</v>
      </c>
      <c r="I133" s="7" t="s">
        <v>2227</v>
      </c>
      <c r="J133" s="7"/>
      <c r="K133" s="3" t="s">
        <v>2228</v>
      </c>
      <c r="L133" s="7" t="s">
        <v>2229</v>
      </c>
      <c r="M133" s="7" t="s">
        <v>2230</v>
      </c>
      <c r="N133" t="s">
        <v>2231</v>
      </c>
      <c r="O133" s="7" t="s">
        <v>2232</v>
      </c>
      <c r="Q133" t="s">
        <v>210</v>
      </c>
      <c r="R133" t="s">
        <v>2233</v>
      </c>
      <c r="S133" t="s">
        <v>71</v>
      </c>
      <c r="U133" t="s">
        <v>213</v>
      </c>
      <c r="V133" t="s">
        <v>214</v>
      </c>
      <c r="W133" t="s">
        <v>972</v>
      </c>
      <c r="X133" s="10">
        <v>45050</v>
      </c>
      <c r="Y133">
        <v>0</v>
      </c>
      <c r="Z133">
        <v>0</v>
      </c>
      <c r="AA133" t="s">
        <v>2231</v>
      </c>
      <c r="AB133" t="s">
        <v>2230</v>
      </c>
      <c r="AE133" t="s">
        <v>2234</v>
      </c>
      <c r="AF133" t="s">
        <v>217</v>
      </c>
      <c r="AH133" t="s">
        <v>218</v>
      </c>
      <c r="AI133" t="s">
        <v>2235</v>
      </c>
    </row>
    <row r="134" spans="1:35">
      <c r="A134">
        <v>133</v>
      </c>
      <c r="B134" t="s">
        <v>2236</v>
      </c>
      <c r="C134" t="s">
        <v>2237</v>
      </c>
      <c r="D134" s="3" t="s">
        <v>2238</v>
      </c>
      <c r="E134" s="3" t="s">
        <v>2239</v>
      </c>
      <c r="F134" s="3"/>
      <c r="G134" s="3" t="s">
        <v>2240</v>
      </c>
      <c r="H134" s="3" t="s">
        <v>2241</v>
      </c>
      <c r="I134" s="7" t="s">
        <v>2242</v>
      </c>
      <c r="J134" s="7"/>
      <c r="K134" s="3" t="s">
        <v>2243</v>
      </c>
      <c r="L134" s="7" t="s">
        <v>2244</v>
      </c>
      <c r="M134" s="7" t="s">
        <v>2245</v>
      </c>
      <c r="N134" t="s">
        <v>2246</v>
      </c>
      <c r="O134" s="7" t="s">
        <v>2247</v>
      </c>
      <c r="P134" t="s">
        <v>2248</v>
      </c>
      <c r="Q134" t="s">
        <v>210</v>
      </c>
      <c r="R134" t="s">
        <v>2249</v>
      </c>
      <c r="S134" t="s">
        <v>284</v>
      </c>
      <c r="U134" t="s">
        <v>285</v>
      </c>
      <c r="V134" t="s">
        <v>284</v>
      </c>
      <c r="W134" t="s">
        <v>286</v>
      </c>
      <c r="X134" s="10">
        <v>45717</v>
      </c>
      <c r="Y134">
        <v>0</v>
      </c>
      <c r="Z134">
        <v>0</v>
      </c>
      <c r="AA134" t="s">
        <v>2246</v>
      </c>
      <c r="AB134" t="s">
        <v>2245</v>
      </c>
      <c r="AE134" t="s">
        <v>1340</v>
      </c>
      <c r="AF134" t="s">
        <v>624</v>
      </c>
      <c r="AG134" t="s">
        <v>2250</v>
      </c>
      <c r="AI134" t="s">
        <v>2251</v>
      </c>
    </row>
    <row r="135" spans="1:35">
      <c r="A135">
        <v>134</v>
      </c>
      <c r="B135" t="s">
        <v>2252</v>
      </c>
      <c r="C135" t="s">
        <v>2253</v>
      </c>
      <c r="D135" s="3" t="s">
        <v>2254</v>
      </c>
      <c r="E135" s="3" t="s">
        <v>2255</v>
      </c>
      <c r="F135" s="3"/>
      <c r="G135" s="3" t="s">
        <v>2256</v>
      </c>
      <c r="H135" s="3" t="s">
        <v>2257</v>
      </c>
      <c r="I135" s="7" t="s">
        <v>2258</v>
      </c>
      <c r="J135" s="7" t="s">
        <v>2259</v>
      </c>
      <c r="K135" s="3" t="s">
        <v>2260</v>
      </c>
      <c r="L135" s="7" t="s">
        <v>2261</v>
      </c>
      <c r="M135" s="7" t="s">
        <v>2262</v>
      </c>
      <c r="N135" t="s">
        <v>2263</v>
      </c>
      <c r="O135" s="7" t="s">
        <v>2264</v>
      </c>
      <c r="Q135" t="s">
        <v>210</v>
      </c>
      <c r="R135" t="s">
        <v>301</v>
      </c>
      <c r="S135" t="s">
        <v>212</v>
      </c>
      <c r="U135" t="s">
        <v>213</v>
      </c>
      <c r="V135" t="s">
        <v>214</v>
      </c>
      <c r="W135" t="s">
        <v>215</v>
      </c>
      <c r="X135" s="10">
        <v>45190</v>
      </c>
      <c r="Y135">
        <v>0</v>
      </c>
      <c r="Z135">
        <v>0</v>
      </c>
      <c r="AA135" t="s">
        <v>2263</v>
      </c>
      <c r="AB135" t="s">
        <v>2262</v>
      </c>
      <c r="AE135" t="s">
        <v>2265</v>
      </c>
      <c r="AF135" t="s">
        <v>217</v>
      </c>
      <c r="AG135" t="s">
        <v>2266</v>
      </c>
      <c r="AH135" t="s">
        <v>1050</v>
      </c>
      <c r="AI135" t="s">
        <v>2267</v>
      </c>
    </row>
    <row r="136" spans="1:35">
      <c r="A136">
        <v>135</v>
      </c>
      <c r="B136" t="s">
        <v>2268</v>
      </c>
      <c r="C136" t="s">
        <v>2269</v>
      </c>
      <c r="D136" s="3" t="s">
        <v>2270</v>
      </c>
      <c r="E136" s="3" t="s">
        <v>2271</v>
      </c>
      <c r="F136" s="3"/>
      <c r="G136" s="3" t="s">
        <v>2272</v>
      </c>
      <c r="H136" s="3" t="s">
        <v>2273</v>
      </c>
      <c r="I136" s="7" t="s">
        <v>2274</v>
      </c>
      <c r="J136" s="7" t="s">
        <v>2275</v>
      </c>
      <c r="K136" s="3" t="s">
        <v>2276</v>
      </c>
      <c r="L136" s="7" t="s">
        <v>2277</v>
      </c>
      <c r="M136" s="7" t="s">
        <v>2278</v>
      </c>
      <c r="N136" t="s">
        <v>2279</v>
      </c>
      <c r="O136" s="7" t="s">
        <v>2280</v>
      </c>
      <c r="Q136" t="s">
        <v>210</v>
      </c>
      <c r="R136" t="s">
        <v>423</v>
      </c>
      <c r="S136" t="s">
        <v>131</v>
      </c>
      <c r="U136" t="s">
        <v>285</v>
      </c>
      <c r="V136" t="s">
        <v>424</v>
      </c>
      <c r="W136" t="s">
        <v>425</v>
      </c>
      <c r="X136" s="10">
        <v>45008</v>
      </c>
      <c r="Y136">
        <v>0</v>
      </c>
      <c r="Z136">
        <v>0</v>
      </c>
      <c r="AA136" t="s">
        <v>2279</v>
      </c>
      <c r="AB136" t="s">
        <v>2278</v>
      </c>
      <c r="AE136" t="s">
        <v>2281</v>
      </c>
      <c r="AF136" t="s">
        <v>217</v>
      </c>
      <c r="AH136" t="s">
        <v>218</v>
      </c>
      <c r="AI136" t="s">
        <v>2282</v>
      </c>
    </row>
    <row r="137" spans="1:35">
      <c r="A137">
        <v>136</v>
      </c>
      <c r="B137" t="s">
        <v>2283</v>
      </c>
      <c r="C137" t="s">
        <v>2284</v>
      </c>
      <c r="D137" s="3" t="s">
        <v>2285</v>
      </c>
      <c r="E137" s="3" t="s">
        <v>2286</v>
      </c>
      <c r="F137" s="3"/>
      <c r="G137" s="3" t="s">
        <v>2287</v>
      </c>
      <c r="H137" s="3" t="s">
        <v>2286</v>
      </c>
      <c r="I137" s="7" t="s">
        <v>2288</v>
      </c>
      <c r="J137" s="7" t="s">
        <v>533</v>
      </c>
      <c r="K137" s="3" t="s">
        <v>2289</v>
      </c>
      <c r="L137" s="7" t="s">
        <v>2290</v>
      </c>
      <c r="M137" s="7" t="s">
        <v>2291</v>
      </c>
      <c r="N137" t="s">
        <v>2292</v>
      </c>
      <c r="O137" s="7" t="s">
        <v>2293</v>
      </c>
      <c r="P137" t="s">
        <v>2294</v>
      </c>
      <c r="Q137" t="s">
        <v>2295</v>
      </c>
      <c r="R137" t="s">
        <v>540</v>
      </c>
      <c r="S137" t="s">
        <v>284</v>
      </c>
      <c r="U137" t="s">
        <v>285</v>
      </c>
      <c r="V137" t="s">
        <v>284</v>
      </c>
      <c r="W137" t="s">
        <v>541</v>
      </c>
      <c r="X137" s="10">
        <v>44927</v>
      </c>
      <c r="Y137">
        <v>0</v>
      </c>
      <c r="Z137">
        <v>0</v>
      </c>
      <c r="AA137" t="s">
        <v>2292</v>
      </c>
      <c r="AB137" t="s">
        <v>2291</v>
      </c>
      <c r="AE137" t="s">
        <v>542</v>
      </c>
      <c r="AF137" t="s">
        <v>624</v>
      </c>
      <c r="AG137" t="s">
        <v>2296</v>
      </c>
      <c r="AI137" t="s">
        <v>2297</v>
      </c>
    </row>
    <row r="138" spans="1:32">
      <c r="A138">
        <v>137</v>
      </c>
      <c r="B138" t="s">
        <v>2298</v>
      </c>
      <c r="C138" t="s">
        <v>2299</v>
      </c>
      <c r="D138" s="3" t="s">
        <v>2300</v>
      </c>
      <c r="E138" s="3" t="s">
        <v>2301</v>
      </c>
      <c r="F138" s="3"/>
      <c r="G138" s="3" t="s">
        <v>2302</v>
      </c>
      <c r="H138" s="3" t="s">
        <v>2301</v>
      </c>
      <c r="I138" s="7" t="s">
        <v>2303</v>
      </c>
      <c r="J138" s="7" t="s">
        <v>2304</v>
      </c>
      <c r="K138" s="3" t="s">
        <v>8</v>
      </c>
      <c r="L138" s="7" t="s">
        <v>2305</v>
      </c>
      <c r="M138" s="7" t="s">
        <v>2306</v>
      </c>
      <c r="N138" t="s">
        <v>2307</v>
      </c>
      <c r="O138" s="7" t="s">
        <v>2308</v>
      </c>
      <c r="Q138" t="s">
        <v>210</v>
      </c>
      <c r="R138" t="s">
        <v>2309</v>
      </c>
      <c r="S138" t="s">
        <v>819</v>
      </c>
      <c r="U138" t="s">
        <v>213</v>
      </c>
      <c r="V138" t="s">
        <v>214</v>
      </c>
      <c r="W138" t="s">
        <v>215</v>
      </c>
      <c r="X138" s="10">
        <v>44966</v>
      </c>
      <c r="Y138">
        <v>0</v>
      </c>
      <c r="Z138">
        <v>0</v>
      </c>
      <c r="AA138" t="s">
        <v>2307</v>
      </c>
      <c r="AB138" t="s">
        <v>2306</v>
      </c>
      <c r="AF138" t="s">
        <v>217</v>
      </c>
    </row>
    <row r="139" spans="1:35">
      <c r="A139">
        <v>138</v>
      </c>
      <c r="B139" t="s">
        <v>2310</v>
      </c>
      <c r="C139" t="s">
        <v>2311</v>
      </c>
      <c r="D139" s="3" t="s">
        <v>2312</v>
      </c>
      <c r="E139" s="3" t="s">
        <v>2313</v>
      </c>
      <c r="F139" s="3"/>
      <c r="G139" s="3" t="s">
        <v>2314</v>
      </c>
      <c r="H139" s="3" t="s">
        <v>2313</v>
      </c>
      <c r="I139" s="7" t="s">
        <v>2315</v>
      </c>
      <c r="J139" s="7"/>
      <c r="K139" s="3" t="s">
        <v>2316</v>
      </c>
      <c r="L139" s="7" t="s">
        <v>2317</v>
      </c>
      <c r="M139" s="7" t="s">
        <v>2318</v>
      </c>
      <c r="N139" t="s">
        <v>2319</v>
      </c>
      <c r="O139" s="7" t="s">
        <v>2320</v>
      </c>
      <c r="Q139" t="s">
        <v>210</v>
      </c>
      <c r="R139" t="s">
        <v>2321</v>
      </c>
      <c r="S139" t="s">
        <v>234</v>
      </c>
      <c r="U139" t="s">
        <v>213</v>
      </c>
      <c r="V139" t="s">
        <v>40</v>
      </c>
      <c r="W139" t="s">
        <v>2322</v>
      </c>
      <c r="X139" s="10">
        <v>45008</v>
      </c>
      <c r="Y139">
        <v>0</v>
      </c>
      <c r="Z139">
        <v>0</v>
      </c>
      <c r="AA139" t="s">
        <v>2319</v>
      </c>
      <c r="AB139" t="s">
        <v>2318</v>
      </c>
      <c r="AE139" t="s">
        <v>542</v>
      </c>
      <c r="AF139" t="s">
        <v>217</v>
      </c>
      <c r="AH139" t="s">
        <v>706</v>
      </c>
      <c r="AI139" t="s">
        <v>2323</v>
      </c>
    </row>
    <row r="140" spans="1:35">
      <c r="A140">
        <v>139</v>
      </c>
      <c r="B140" t="s">
        <v>2324</v>
      </c>
      <c r="C140" t="s">
        <v>2325</v>
      </c>
      <c r="D140" s="3" t="s">
        <v>2326</v>
      </c>
      <c r="E140" s="3" t="s">
        <v>2327</v>
      </c>
      <c r="F140" s="3"/>
      <c r="G140" s="3" t="s">
        <v>2328</v>
      </c>
      <c r="H140" s="3" t="s">
        <v>2327</v>
      </c>
      <c r="I140" s="7" t="s">
        <v>2329</v>
      </c>
      <c r="J140" s="7" t="s">
        <v>2330</v>
      </c>
      <c r="K140" s="3" t="s">
        <v>2331</v>
      </c>
      <c r="L140" s="7" t="s">
        <v>2332</v>
      </c>
      <c r="M140" s="7" t="s">
        <v>2333</v>
      </c>
      <c r="N140" t="s">
        <v>2334</v>
      </c>
      <c r="O140" s="7" t="s">
        <v>2335</v>
      </c>
      <c r="Q140" t="s">
        <v>210</v>
      </c>
      <c r="R140" t="s">
        <v>301</v>
      </c>
      <c r="S140" t="s">
        <v>212</v>
      </c>
      <c r="U140" t="s">
        <v>213</v>
      </c>
      <c r="V140" t="s">
        <v>214</v>
      </c>
      <c r="W140" t="s">
        <v>215</v>
      </c>
      <c r="X140" s="10">
        <v>45426</v>
      </c>
      <c r="Y140">
        <v>0</v>
      </c>
      <c r="Z140">
        <v>1</v>
      </c>
      <c r="AA140" t="s">
        <v>2334</v>
      </c>
      <c r="AB140" t="s">
        <v>2333</v>
      </c>
      <c r="AE140" t="s">
        <v>2336</v>
      </c>
      <c r="AF140" t="s">
        <v>217</v>
      </c>
      <c r="AG140" t="s">
        <v>368</v>
      </c>
      <c r="AI140" t="s">
        <v>2337</v>
      </c>
    </row>
    <row r="141" spans="1:35">
      <c r="A141">
        <v>140</v>
      </c>
      <c r="B141" t="s">
        <v>2338</v>
      </c>
      <c r="C141" t="s">
        <v>2339</v>
      </c>
      <c r="D141" s="3" t="s">
        <v>2340</v>
      </c>
      <c r="E141" s="3" t="s">
        <v>2341</v>
      </c>
      <c r="F141" s="3"/>
      <c r="G141" s="3" t="s">
        <v>2342</v>
      </c>
      <c r="H141" s="3" t="s">
        <v>2343</v>
      </c>
      <c r="I141" s="7" t="s">
        <v>2344</v>
      </c>
      <c r="J141" s="7"/>
      <c r="K141" s="3" t="s">
        <v>2345</v>
      </c>
      <c r="L141" s="7" t="s">
        <v>2346</v>
      </c>
      <c r="M141" s="7" t="s">
        <v>2347</v>
      </c>
      <c r="N141" t="s">
        <v>2348</v>
      </c>
      <c r="O141" s="7" t="s">
        <v>2349</v>
      </c>
      <c r="Q141" t="s">
        <v>210</v>
      </c>
      <c r="R141" t="s">
        <v>2249</v>
      </c>
      <c r="S141" t="s">
        <v>284</v>
      </c>
      <c r="U141" t="s">
        <v>285</v>
      </c>
      <c r="V141" t="s">
        <v>284</v>
      </c>
      <c r="W141" t="s">
        <v>286</v>
      </c>
      <c r="X141" s="10">
        <v>45717</v>
      </c>
      <c r="Y141">
        <v>0</v>
      </c>
      <c r="Z141">
        <v>0</v>
      </c>
      <c r="AA141" t="s">
        <v>2348</v>
      </c>
      <c r="AB141" t="s">
        <v>2347</v>
      </c>
      <c r="AE141" t="s">
        <v>2350</v>
      </c>
      <c r="AF141" t="s">
        <v>217</v>
      </c>
      <c r="AG141" t="s">
        <v>2250</v>
      </c>
      <c r="AI141" t="s">
        <v>281</v>
      </c>
    </row>
    <row r="142" spans="1:35">
      <c r="A142">
        <v>141</v>
      </c>
      <c r="B142" t="s">
        <v>2351</v>
      </c>
      <c r="C142" t="s">
        <v>2352</v>
      </c>
      <c r="D142" s="3" t="s">
        <v>2353</v>
      </c>
      <c r="E142" s="3" t="s">
        <v>2354</v>
      </c>
      <c r="F142" s="3"/>
      <c r="G142" s="3" t="s">
        <v>2355</v>
      </c>
      <c r="H142" s="3" t="s">
        <v>2354</v>
      </c>
      <c r="I142" s="7" t="s">
        <v>2356</v>
      </c>
      <c r="J142" s="7"/>
      <c r="K142" s="3" t="s">
        <v>2357</v>
      </c>
      <c r="L142" s="7" t="s">
        <v>2358</v>
      </c>
      <c r="M142" s="7" t="s">
        <v>2359</v>
      </c>
      <c r="N142" t="s">
        <v>2360</v>
      </c>
      <c r="O142" s="7" t="s">
        <v>2361</v>
      </c>
      <c r="Q142" t="s">
        <v>210</v>
      </c>
      <c r="R142" t="s">
        <v>1447</v>
      </c>
      <c r="S142" t="s">
        <v>212</v>
      </c>
      <c r="U142" t="s">
        <v>285</v>
      </c>
      <c r="V142" t="s">
        <v>1448</v>
      </c>
      <c r="W142" t="s">
        <v>1449</v>
      </c>
      <c r="X142" s="10">
        <v>45359</v>
      </c>
      <c r="Y142">
        <v>0</v>
      </c>
      <c r="Z142">
        <v>0</v>
      </c>
      <c r="AA142" t="s">
        <v>2360</v>
      </c>
      <c r="AB142" t="s">
        <v>2359</v>
      </c>
      <c r="AE142" t="s">
        <v>2362</v>
      </c>
      <c r="AF142" t="s">
        <v>217</v>
      </c>
      <c r="AI142" t="s">
        <v>2363</v>
      </c>
    </row>
    <row r="143" spans="1:35">
      <c r="A143">
        <v>142</v>
      </c>
      <c r="B143" t="s">
        <v>2364</v>
      </c>
      <c r="C143" t="s">
        <v>2365</v>
      </c>
      <c r="D143" s="3" t="s">
        <v>2366</v>
      </c>
      <c r="E143" s="3" t="s">
        <v>2367</v>
      </c>
      <c r="F143" s="3"/>
      <c r="G143" s="3" t="s">
        <v>2368</v>
      </c>
      <c r="H143" s="3" t="s">
        <v>2367</v>
      </c>
      <c r="I143" s="7" t="s">
        <v>2369</v>
      </c>
      <c r="J143" s="7" t="s">
        <v>2370</v>
      </c>
      <c r="K143" s="3" t="s">
        <v>2371</v>
      </c>
      <c r="L143" s="7" t="s">
        <v>2372</v>
      </c>
      <c r="M143" s="7" t="s">
        <v>2373</v>
      </c>
      <c r="N143" t="s">
        <v>2374</v>
      </c>
      <c r="O143" s="7" t="s">
        <v>2375</v>
      </c>
      <c r="Q143" t="s">
        <v>210</v>
      </c>
      <c r="R143" t="s">
        <v>1109</v>
      </c>
      <c r="S143" t="s">
        <v>251</v>
      </c>
      <c r="U143" t="s">
        <v>213</v>
      </c>
      <c r="V143" t="s">
        <v>214</v>
      </c>
      <c r="W143" t="s">
        <v>215</v>
      </c>
      <c r="X143" s="10">
        <v>45081</v>
      </c>
      <c r="Y143">
        <v>1</v>
      </c>
      <c r="Z143">
        <v>2</v>
      </c>
      <c r="AA143" t="s">
        <v>2374</v>
      </c>
      <c r="AB143" t="s">
        <v>2373</v>
      </c>
      <c r="AE143" t="s">
        <v>1083</v>
      </c>
      <c r="AF143" t="s">
        <v>217</v>
      </c>
      <c r="AG143" t="s">
        <v>2376</v>
      </c>
      <c r="AI143" t="s">
        <v>2377</v>
      </c>
    </row>
    <row r="144" spans="1:35">
      <c r="A144">
        <v>143</v>
      </c>
      <c r="B144" t="s">
        <v>2378</v>
      </c>
      <c r="C144" t="s">
        <v>2379</v>
      </c>
      <c r="D144" s="3" t="s">
        <v>2380</v>
      </c>
      <c r="E144" s="3" t="s">
        <v>2381</v>
      </c>
      <c r="F144" s="3"/>
      <c r="G144" s="3" t="s">
        <v>2382</v>
      </c>
      <c r="H144" s="3" t="s">
        <v>2381</v>
      </c>
      <c r="I144" s="7" t="s">
        <v>2383</v>
      </c>
      <c r="J144" s="7" t="s">
        <v>2384</v>
      </c>
      <c r="K144" s="3" t="s">
        <v>2385</v>
      </c>
      <c r="L144" s="7" t="s">
        <v>2386</v>
      </c>
      <c r="M144" s="7" t="s">
        <v>2387</v>
      </c>
      <c r="N144" t="s">
        <v>2388</v>
      </c>
      <c r="O144" s="7" t="s">
        <v>2389</v>
      </c>
      <c r="Q144" t="s">
        <v>210</v>
      </c>
      <c r="R144" t="s">
        <v>1109</v>
      </c>
      <c r="S144" t="s">
        <v>251</v>
      </c>
      <c r="U144" t="s">
        <v>213</v>
      </c>
      <c r="V144" t="s">
        <v>214</v>
      </c>
      <c r="W144" t="s">
        <v>215</v>
      </c>
      <c r="X144" s="10">
        <v>45092</v>
      </c>
      <c r="Y144">
        <v>1</v>
      </c>
      <c r="Z144">
        <v>3</v>
      </c>
      <c r="AA144" t="s">
        <v>2388</v>
      </c>
      <c r="AB144" t="s">
        <v>2387</v>
      </c>
      <c r="AE144" t="s">
        <v>2390</v>
      </c>
      <c r="AF144" t="s">
        <v>217</v>
      </c>
      <c r="AG144" t="s">
        <v>2391</v>
      </c>
      <c r="AI144" t="s">
        <v>2392</v>
      </c>
    </row>
    <row r="145" spans="1:35">
      <c r="A145">
        <v>144</v>
      </c>
      <c r="B145" t="s">
        <v>2393</v>
      </c>
      <c r="C145" t="s">
        <v>2394</v>
      </c>
      <c r="D145" s="3" t="s">
        <v>2395</v>
      </c>
      <c r="E145" s="3" t="s">
        <v>2396</v>
      </c>
      <c r="F145" s="3"/>
      <c r="G145" s="3" t="s">
        <v>2397</v>
      </c>
      <c r="H145" s="3" t="s">
        <v>2396</v>
      </c>
      <c r="I145" s="7" t="s">
        <v>2398</v>
      </c>
      <c r="J145" s="7" t="s">
        <v>2399</v>
      </c>
      <c r="K145" s="3" t="s">
        <v>2400</v>
      </c>
      <c r="L145" s="7" t="s">
        <v>2401</v>
      </c>
      <c r="M145" s="7" t="s">
        <v>2402</v>
      </c>
      <c r="N145" t="s">
        <v>2403</v>
      </c>
      <c r="O145" s="7" t="s">
        <v>2404</v>
      </c>
      <c r="Q145" t="s">
        <v>210</v>
      </c>
      <c r="R145" t="s">
        <v>2405</v>
      </c>
      <c r="S145" t="s">
        <v>251</v>
      </c>
      <c r="U145" t="s">
        <v>213</v>
      </c>
      <c r="V145" t="s">
        <v>214</v>
      </c>
      <c r="W145" t="s">
        <v>215</v>
      </c>
      <c r="X145" s="10">
        <v>45708</v>
      </c>
      <c r="Y145">
        <v>1</v>
      </c>
      <c r="Z145">
        <v>1</v>
      </c>
      <c r="AA145" t="s">
        <v>2403</v>
      </c>
      <c r="AB145" t="s">
        <v>2402</v>
      </c>
      <c r="AE145" t="s">
        <v>2406</v>
      </c>
      <c r="AF145" t="s">
        <v>217</v>
      </c>
      <c r="AI145" t="s">
        <v>2407</v>
      </c>
    </row>
    <row r="146" spans="1:35">
      <c r="A146">
        <v>145</v>
      </c>
      <c r="B146" t="s">
        <v>2408</v>
      </c>
      <c r="C146" t="s">
        <v>2409</v>
      </c>
      <c r="D146" s="3" t="s">
        <v>2410</v>
      </c>
      <c r="E146" s="3" t="s">
        <v>2411</v>
      </c>
      <c r="F146" s="3"/>
      <c r="G146" s="3" t="s">
        <v>2412</v>
      </c>
      <c r="H146" s="3" t="s">
        <v>2413</v>
      </c>
      <c r="I146" s="7" t="s">
        <v>2414</v>
      </c>
      <c r="J146" s="7" t="s">
        <v>2415</v>
      </c>
      <c r="K146" s="3" t="s">
        <v>2416</v>
      </c>
      <c r="L146" s="7" t="s">
        <v>2417</v>
      </c>
      <c r="M146" s="7" t="s">
        <v>2418</v>
      </c>
      <c r="N146" t="s">
        <v>2419</v>
      </c>
      <c r="O146" s="7" t="s">
        <v>2420</v>
      </c>
      <c r="Q146" t="s">
        <v>210</v>
      </c>
      <c r="R146" t="s">
        <v>1109</v>
      </c>
      <c r="S146" t="s">
        <v>251</v>
      </c>
      <c r="U146" t="s">
        <v>213</v>
      </c>
      <c r="V146" t="s">
        <v>214</v>
      </c>
      <c r="W146" t="s">
        <v>215</v>
      </c>
      <c r="X146" s="10">
        <v>45385</v>
      </c>
      <c r="Y146">
        <v>0</v>
      </c>
      <c r="Z146">
        <v>0</v>
      </c>
      <c r="AA146" t="s">
        <v>2419</v>
      </c>
      <c r="AB146" t="s">
        <v>2418</v>
      </c>
      <c r="AE146" t="s">
        <v>930</v>
      </c>
      <c r="AF146" t="s">
        <v>217</v>
      </c>
      <c r="AG146" t="s">
        <v>2421</v>
      </c>
      <c r="AI146" t="s">
        <v>2422</v>
      </c>
    </row>
    <row r="147" spans="1:35">
      <c r="A147">
        <v>146</v>
      </c>
      <c r="B147" t="s">
        <v>2423</v>
      </c>
      <c r="C147" t="s">
        <v>2424</v>
      </c>
      <c r="D147" s="3" t="s">
        <v>2425</v>
      </c>
      <c r="E147" s="3" t="s">
        <v>2426</v>
      </c>
      <c r="F147" s="3"/>
      <c r="G147" s="3" t="s">
        <v>2427</v>
      </c>
      <c r="H147" s="3" t="s">
        <v>2426</v>
      </c>
      <c r="I147" s="7" t="s">
        <v>2428</v>
      </c>
      <c r="J147" s="7" t="s">
        <v>2095</v>
      </c>
      <c r="K147" s="3" t="s">
        <v>2429</v>
      </c>
      <c r="L147" s="7" t="s">
        <v>2430</v>
      </c>
      <c r="M147" s="7" t="s">
        <v>2431</v>
      </c>
      <c r="N147" t="s">
        <v>2432</v>
      </c>
      <c r="O147" s="7" t="s">
        <v>2433</v>
      </c>
      <c r="P147" t="s">
        <v>2434</v>
      </c>
      <c r="Q147" t="s">
        <v>210</v>
      </c>
      <c r="R147" t="s">
        <v>540</v>
      </c>
      <c r="S147" t="s">
        <v>284</v>
      </c>
      <c r="U147" t="s">
        <v>285</v>
      </c>
      <c r="V147" t="s">
        <v>284</v>
      </c>
      <c r="W147" t="s">
        <v>541</v>
      </c>
      <c r="X147" s="10">
        <v>44927</v>
      </c>
      <c r="Y147">
        <v>0</v>
      </c>
      <c r="Z147">
        <v>0</v>
      </c>
      <c r="AA147" t="s">
        <v>2432</v>
      </c>
      <c r="AB147" t="s">
        <v>2431</v>
      </c>
      <c r="AE147" t="s">
        <v>2435</v>
      </c>
      <c r="AF147" t="s">
        <v>1417</v>
      </c>
      <c r="AG147" t="s">
        <v>544</v>
      </c>
      <c r="AH147" t="s">
        <v>2103</v>
      </c>
      <c r="AI147" t="s">
        <v>2104</v>
      </c>
    </row>
    <row r="148" spans="1:35">
      <c r="A148">
        <v>147</v>
      </c>
      <c r="B148" t="s">
        <v>2436</v>
      </c>
      <c r="C148" t="s">
        <v>2437</v>
      </c>
      <c r="D148" s="3" t="s">
        <v>2438</v>
      </c>
      <c r="E148" s="3" t="s">
        <v>2439</v>
      </c>
      <c r="F148" s="3"/>
      <c r="G148" s="3" t="s">
        <v>2440</v>
      </c>
      <c r="H148" s="3" t="s">
        <v>2441</v>
      </c>
      <c r="I148" s="7" t="s">
        <v>2442</v>
      </c>
      <c r="J148" s="7" t="s">
        <v>2443</v>
      </c>
      <c r="K148" s="3" t="s">
        <v>2444</v>
      </c>
      <c r="L148" s="7" t="s">
        <v>2445</v>
      </c>
      <c r="M148" s="7" t="s">
        <v>2446</v>
      </c>
      <c r="N148" t="s">
        <v>2447</v>
      </c>
      <c r="O148" s="7" t="s">
        <v>2448</v>
      </c>
      <c r="P148" t="s">
        <v>2449</v>
      </c>
      <c r="Q148" t="s">
        <v>210</v>
      </c>
      <c r="R148" t="s">
        <v>540</v>
      </c>
      <c r="S148" t="s">
        <v>284</v>
      </c>
      <c r="U148" t="s">
        <v>285</v>
      </c>
      <c r="V148" t="s">
        <v>284</v>
      </c>
      <c r="W148" t="s">
        <v>541</v>
      </c>
      <c r="X148" s="10">
        <v>45292</v>
      </c>
      <c r="Y148">
        <v>0</v>
      </c>
      <c r="Z148">
        <v>0</v>
      </c>
      <c r="AA148" t="s">
        <v>2447</v>
      </c>
      <c r="AB148" t="s">
        <v>2446</v>
      </c>
      <c r="AE148" t="s">
        <v>1679</v>
      </c>
      <c r="AF148" t="s">
        <v>1417</v>
      </c>
      <c r="AH148" t="s">
        <v>2450</v>
      </c>
      <c r="AI148" t="s">
        <v>2451</v>
      </c>
    </row>
    <row r="149" spans="1:35">
      <c r="A149">
        <v>148</v>
      </c>
      <c r="B149" t="s">
        <v>2452</v>
      </c>
      <c r="C149" t="s">
        <v>2453</v>
      </c>
      <c r="D149" s="3" t="s">
        <v>2454</v>
      </c>
      <c r="E149" s="3" t="s">
        <v>2455</v>
      </c>
      <c r="F149" s="3"/>
      <c r="G149" s="3" t="s">
        <v>2456</v>
      </c>
      <c r="H149" s="3" t="s">
        <v>2457</v>
      </c>
      <c r="I149" s="7" t="s">
        <v>2458</v>
      </c>
      <c r="J149" s="7" t="s">
        <v>2459</v>
      </c>
      <c r="K149" s="3" t="s">
        <v>2460</v>
      </c>
      <c r="L149" s="7" t="s">
        <v>2461</v>
      </c>
      <c r="M149" s="7" t="s">
        <v>2462</v>
      </c>
      <c r="N149" t="s">
        <v>2463</v>
      </c>
      <c r="O149" s="7" t="s">
        <v>2464</v>
      </c>
      <c r="Q149" t="s">
        <v>210</v>
      </c>
      <c r="R149" t="s">
        <v>301</v>
      </c>
      <c r="S149" t="s">
        <v>212</v>
      </c>
      <c r="U149" t="s">
        <v>213</v>
      </c>
      <c r="V149" t="s">
        <v>214</v>
      </c>
      <c r="W149" t="s">
        <v>215</v>
      </c>
      <c r="X149" s="10">
        <v>45019</v>
      </c>
      <c r="Y149">
        <v>0</v>
      </c>
      <c r="Z149">
        <v>1</v>
      </c>
      <c r="AA149" t="s">
        <v>2463</v>
      </c>
      <c r="AB149" t="s">
        <v>2462</v>
      </c>
      <c r="AE149" t="s">
        <v>542</v>
      </c>
      <c r="AF149" t="s">
        <v>217</v>
      </c>
      <c r="AG149" t="s">
        <v>368</v>
      </c>
      <c r="AH149" t="s">
        <v>218</v>
      </c>
      <c r="AI149" t="s">
        <v>2465</v>
      </c>
    </row>
    <row r="150" spans="1:35">
      <c r="A150">
        <v>149</v>
      </c>
      <c r="B150" t="s">
        <v>2466</v>
      </c>
      <c r="C150" t="s">
        <v>2467</v>
      </c>
      <c r="D150" s="3" t="s">
        <v>2468</v>
      </c>
      <c r="E150" s="3" t="s">
        <v>2469</v>
      </c>
      <c r="F150" s="3"/>
      <c r="G150" s="3" t="s">
        <v>2470</v>
      </c>
      <c r="H150" s="3" t="s">
        <v>2469</v>
      </c>
      <c r="I150" s="7" t="s">
        <v>2471</v>
      </c>
      <c r="J150" s="7" t="s">
        <v>2472</v>
      </c>
      <c r="K150" s="3" t="s">
        <v>2473</v>
      </c>
      <c r="L150" s="7" t="s">
        <v>2474</v>
      </c>
      <c r="M150" s="7" t="s">
        <v>2475</v>
      </c>
      <c r="N150" t="s">
        <v>2476</v>
      </c>
      <c r="O150" s="7" t="s">
        <v>2477</v>
      </c>
      <c r="Q150" t="s">
        <v>210</v>
      </c>
      <c r="R150" t="s">
        <v>2478</v>
      </c>
      <c r="S150" t="s">
        <v>212</v>
      </c>
      <c r="U150" t="s">
        <v>213</v>
      </c>
      <c r="V150" t="s">
        <v>214</v>
      </c>
      <c r="W150" t="s">
        <v>215</v>
      </c>
      <c r="X150" s="10">
        <v>45190</v>
      </c>
      <c r="Y150">
        <v>0</v>
      </c>
      <c r="Z150">
        <v>0</v>
      </c>
      <c r="AA150" t="s">
        <v>2476</v>
      </c>
      <c r="AB150" t="s">
        <v>2475</v>
      </c>
      <c r="AE150" t="s">
        <v>2479</v>
      </c>
      <c r="AF150" t="s">
        <v>217</v>
      </c>
      <c r="AH150" t="s">
        <v>1004</v>
      </c>
      <c r="AI150" t="s">
        <v>2480</v>
      </c>
    </row>
    <row r="151" spans="1:35">
      <c r="A151">
        <v>150</v>
      </c>
      <c r="B151" t="s">
        <v>2481</v>
      </c>
      <c r="C151" t="s">
        <v>2482</v>
      </c>
      <c r="D151" s="3" t="s">
        <v>2483</v>
      </c>
      <c r="E151" s="3" t="s">
        <v>2484</v>
      </c>
      <c r="F151" s="3"/>
      <c r="G151" s="3" t="s">
        <v>2485</v>
      </c>
      <c r="H151" s="3" t="s">
        <v>2484</v>
      </c>
      <c r="I151" s="7" t="s">
        <v>2486</v>
      </c>
      <c r="J151" s="7" t="s">
        <v>2487</v>
      </c>
      <c r="K151" s="3" t="s">
        <v>2488</v>
      </c>
      <c r="L151" s="7" t="s">
        <v>2489</v>
      </c>
      <c r="M151" s="7" t="s">
        <v>2490</v>
      </c>
      <c r="N151" t="s">
        <v>2491</v>
      </c>
      <c r="O151" s="7" t="s">
        <v>2492</v>
      </c>
      <c r="Q151" t="s">
        <v>1899</v>
      </c>
      <c r="R151" t="s">
        <v>1900</v>
      </c>
      <c r="S151" t="s">
        <v>212</v>
      </c>
      <c r="U151" t="s">
        <v>213</v>
      </c>
      <c r="V151" t="s">
        <v>214</v>
      </c>
      <c r="W151" t="s">
        <v>1901</v>
      </c>
      <c r="X151" s="10">
        <v>45426</v>
      </c>
      <c r="Y151">
        <v>0</v>
      </c>
      <c r="Z151">
        <v>0</v>
      </c>
      <c r="AA151" t="s">
        <v>2491</v>
      </c>
      <c r="AB151" t="s">
        <v>2490</v>
      </c>
      <c r="AE151" t="s">
        <v>2493</v>
      </c>
      <c r="AF151" t="s">
        <v>217</v>
      </c>
      <c r="AG151" t="s">
        <v>2494</v>
      </c>
      <c r="AI151" t="s">
        <v>2495</v>
      </c>
    </row>
    <row r="152" spans="1:35">
      <c r="A152">
        <v>151</v>
      </c>
      <c r="B152" t="s">
        <v>2496</v>
      </c>
      <c r="C152" t="s">
        <v>2497</v>
      </c>
      <c r="D152" s="3" t="s">
        <v>2498</v>
      </c>
      <c r="E152" s="3" t="s">
        <v>2499</v>
      </c>
      <c r="F152" s="3"/>
      <c r="G152" s="3" t="s">
        <v>2500</v>
      </c>
      <c r="H152" s="3" t="s">
        <v>2499</v>
      </c>
      <c r="I152" s="7" t="s">
        <v>2501</v>
      </c>
      <c r="J152" s="7"/>
      <c r="K152" s="3" t="s">
        <v>2502</v>
      </c>
      <c r="L152" s="7" t="s">
        <v>2503</v>
      </c>
      <c r="M152" s="7" t="s">
        <v>2504</v>
      </c>
      <c r="N152" t="s">
        <v>2505</v>
      </c>
      <c r="O152" s="7" t="s">
        <v>2506</v>
      </c>
      <c r="Q152" t="s">
        <v>210</v>
      </c>
      <c r="R152" t="s">
        <v>2507</v>
      </c>
      <c r="S152" t="s">
        <v>2508</v>
      </c>
      <c r="U152" t="s">
        <v>285</v>
      </c>
      <c r="V152" t="s">
        <v>40</v>
      </c>
      <c r="W152" t="s">
        <v>2509</v>
      </c>
      <c r="X152" s="10">
        <v>45519</v>
      </c>
      <c r="Y152">
        <v>0</v>
      </c>
      <c r="Z152">
        <v>0</v>
      </c>
      <c r="AA152" t="s">
        <v>2505</v>
      </c>
      <c r="AB152" t="s">
        <v>2504</v>
      </c>
      <c r="AE152" t="s">
        <v>930</v>
      </c>
      <c r="AF152" t="s">
        <v>217</v>
      </c>
      <c r="AI152" t="s">
        <v>2510</v>
      </c>
    </row>
    <row r="153" spans="1:35">
      <c r="A153">
        <v>152</v>
      </c>
      <c r="B153" t="s">
        <v>2511</v>
      </c>
      <c r="C153" t="s">
        <v>2512</v>
      </c>
      <c r="D153" s="3" t="s">
        <v>2513</v>
      </c>
      <c r="E153" s="3" t="s">
        <v>2514</v>
      </c>
      <c r="F153" s="3"/>
      <c r="G153" s="3" t="s">
        <v>2515</v>
      </c>
      <c r="H153" s="3" t="s">
        <v>2514</v>
      </c>
      <c r="I153" s="7" t="s">
        <v>2516</v>
      </c>
      <c r="J153" s="7"/>
      <c r="K153" s="3" t="s">
        <v>2517</v>
      </c>
      <c r="L153" s="7" t="s">
        <v>2518</v>
      </c>
      <c r="M153" s="7" t="s">
        <v>2519</v>
      </c>
      <c r="N153" t="s">
        <v>2520</v>
      </c>
      <c r="O153" s="7" t="s">
        <v>2521</v>
      </c>
      <c r="Q153" t="s">
        <v>1899</v>
      </c>
      <c r="R153" t="s">
        <v>2522</v>
      </c>
      <c r="S153" t="s">
        <v>1541</v>
      </c>
      <c r="U153" t="s">
        <v>285</v>
      </c>
      <c r="V153" t="s">
        <v>40</v>
      </c>
      <c r="W153" t="s">
        <v>2523</v>
      </c>
      <c r="X153" s="10">
        <v>45252</v>
      </c>
      <c r="Y153">
        <v>0</v>
      </c>
      <c r="Z153">
        <v>0</v>
      </c>
      <c r="AA153" t="s">
        <v>2520</v>
      </c>
      <c r="AB153" t="s">
        <v>2519</v>
      </c>
      <c r="AE153" t="s">
        <v>2524</v>
      </c>
      <c r="AF153" t="s">
        <v>217</v>
      </c>
      <c r="AG153" t="s">
        <v>2525</v>
      </c>
      <c r="AI153" t="s">
        <v>2526</v>
      </c>
    </row>
    <row r="154" spans="1:35">
      <c r="A154">
        <v>153</v>
      </c>
      <c r="B154" t="s">
        <v>2527</v>
      </c>
      <c r="C154" t="s">
        <v>2528</v>
      </c>
      <c r="D154" s="3" t="s">
        <v>2529</v>
      </c>
      <c r="E154" s="3" t="s">
        <v>2530</v>
      </c>
      <c r="F154" s="3"/>
      <c r="G154" s="3" t="s">
        <v>2531</v>
      </c>
      <c r="H154" s="3" t="s">
        <v>2530</v>
      </c>
      <c r="I154" s="7" t="s">
        <v>2532</v>
      </c>
      <c r="J154" s="7" t="s">
        <v>2533</v>
      </c>
      <c r="K154" s="3" t="s">
        <v>2534</v>
      </c>
      <c r="L154" s="7" t="s">
        <v>2535</v>
      </c>
      <c r="M154" s="7" t="s">
        <v>2536</v>
      </c>
      <c r="N154" t="s">
        <v>2537</v>
      </c>
      <c r="O154" s="7" t="s">
        <v>281</v>
      </c>
      <c r="Q154" t="s">
        <v>210</v>
      </c>
      <c r="R154" t="s">
        <v>2538</v>
      </c>
      <c r="S154" t="s">
        <v>251</v>
      </c>
      <c r="U154" t="s">
        <v>213</v>
      </c>
      <c r="V154" t="s">
        <v>214</v>
      </c>
      <c r="W154" t="s">
        <v>215</v>
      </c>
      <c r="X154" s="10">
        <v>45210</v>
      </c>
      <c r="Y154">
        <v>0</v>
      </c>
      <c r="Z154">
        <v>0</v>
      </c>
      <c r="AA154" t="s">
        <v>2537</v>
      </c>
      <c r="AB154" t="s">
        <v>2536</v>
      </c>
      <c r="AE154" t="s">
        <v>2539</v>
      </c>
      <c r="AF154" t="s">
        <v>217</v>
      </c>
      <c r="AH154" t="s">
        <v>218</v>
      </c>
      <c r="AI154" t="s">
        <v>2540</v>
      </c>
    </row>
    <row r="155" spans="1:35">
      <c r="A155">
        <v>154</v>
      </c>
      <c r="B155" t="s">
        <v>2541</v>
      </c>
      <c r="C155" t="s">
        <v>2542</v>
      </c>
      <c r="D155" s="3" t="s">
        <v>2543</v>
      </c>
      <c r="E155" s="3" t="s">
        <v>2544</v>
      </c>
      <c r="F155" s="3"/>
      <c r="G155" s="3" t="s">
        <v>2545</v>
      </c>
      <c r="H155" s="3" t="s">
        <v>2546</v>
      </c>
      <c r="I155" s="7" t="s">
        <v>2547</v>
      </c>
      <c r="J155" s="7" t="s">
        <v>2548</v>
      </c>
      <c r="K155" s="3" t="s">
        <v>2549</v>
      </c>
      <c r="L155" s="7" t="s">
        <v>2550</v>
      </c>
      <c r="M155" s="7" t="s">
        <v>2551</v>
      </c>
      <c r="N155" t="s">
        <v>2552</v>
      </c>
      <c r="O155" s="7" t="s">
        <v>2553</v>
      </c>
      <c r="Q155" t="s">
        <v>210</v>
      </c>
      <c r="R155" t="s">
        <v>301</v>
      </c>
      <c r="S155" t="s">
        <v>212</v>
      </c>
      <c r="U155" t="s">
        <v>213</v>
      </c>
      <c r="V155" t="s">
        <v>214</v>
      </c>
      <c r="W155" t="s">
        <v>215</v>
      </c>
      <c r="X155" s="10">
        <v>44939</v>
      </c>
      <c r="Y155">
        <v>0</v>
      </c>
      <c r="Z155">
        <v>4</v>
      </c>
      <c r="AA155" t="s">
        <v>2552</v>
      </c>
      <c r="AB155" t="s">
        <v>2551</v>
      </c>
      <c r="AE155" t="s">
        <v>2554</v>
      </c>
      <c r="AF155" t="s">
        <v>217</v>
      </c>
      <c r="AG155" t="s">
        <v>368</v>
      </c>
      <c r="AI155" t="s">
        <v>2555</v>
      </c>
    </row>
    <row r="156" spans="1:35">
      <c r="A156">
        <v>155</v>
      </c>
      <c r="B156" t="s">
        <v>2556</v>
      </c>
      <c r="C156" t="s">
        <v>2557</v>
      </c>
      <c r="D156" s="3" t="s">
        <v>2558</v>
      </c>
      <c r="E156" s="3" t="s">
        <v>2559</v>
      </c>
      <c r="F156" s="3"/>
      <c r="G156" s="3" t="s">
        <v>2560</v>
      </c>
      <c r="H156" s="3" t="s">
        <v>2559</v>
      </c>
      <c r="I156" s="7" t="s">
        <v>2561</v>
      </c>
      <c r="J156" s="7" t="s">
        <v>2562</v>
      </c>
      <c r="K156" s="3" t="s">
        <v>2563</v>
      </c>
      <c r="L156" s="7" t="s">
        <v>2564</v>
      </c>
      <c r="M156" s="7" t="s">
        <v>2565</v>
      </c>
      <c r="N156" t="s">
        <v>2566</v>
      </c>
      <c r="O156" s="7" t="s">
        <v>2567</v>
      </c>
      <c r="Q156" t="s">
        <v>210</v>
      </c>
      <c r="R156" t="s">
        <v>301</v>
      </c>
      <c r="S156" t="s">
        <v>212</v>
      </c>
      <c r="U156" t="s">
        <v>213</v>
      </c>
      <c r="V156" t="s">
        <v>214</v>
      </c>
      <c r="W156" t="s">
        <v>215</v>
      </c>
      <c r="X156" s="10">
        <v>45072</v>
      </c>
      <c r="Y156">
        <v>0</v>
      </c>
      <c r="Z156">
        <v>0</v>
      </c>
      <c r="AA156" t="s">
        <v>2566</v>
      </c>
      <c r="AB156" t="s">
        <v>2565</v>
      </c>
      <c r="AE156" t="s">
        <v>2568</v>
      </c>
      <c r="AF156" t="s">
        <v>217</v>
      </c>
      <c r="AG156" t="s">
        <v>2569</v>
      </c>
      <c r="AH156" t="s">
        <v>2570</v>
      </c>
      <c r="AI156" t="s">
        <v>2571</v>
      </c>
    </row>
    <row r="157" spans="1:35">
      <c r="A157">
        <v>156</v>
      </c>
      <c r="B157" t="s">
        <v>2572</v>
      </c>
      <c r="C157" t="s">
        <v>2573</v>
      </c>
      <c r="D157" s="3" t="s">
        <v>2574</v>
      </c>
      <c r="E157" s="3" t="s">
        <v>2575</v>
      </c>
      <c r="F157" s="3"/>
      <c r="G157" s="3" t="s">
        <v>2576</v>
      </c>
      <c r="H157" s="3" t="s">
        <v>2575</v>
      </c>
      <c r="I157" s="7" t="s">
        <v>2577</v>
      </c>
      <c r="J157" s="7"/>
      <c r="K157" s="3" t="s">
        <v>2578</v>
      </c>
      <c r="L157" s="7" t="s">
        <v>2579</v>
      </c>
      <c r="M157" s="7" t="s">
        <v>2580</v>
      </c>
      <c r="N157" t="s">
        <v>2581</v>
      </c>
      <c r="O157" s="7" t="s">
        <v>2582</v>
      </c>
      <c r="P157" t="s">
        <v>2583</v>
      </c>
      <c r="Q157" t="s">
        <v>210</v>
      </c>
      <c r="R157" t="s">
        <v>2584</v>
      </c>
      <c r="S157" t="s">
        <v>2585</v>
      </c>
      <c r="U157" t="s">
        <v>285</v>
      </c>
      <c r="V157" t="s">
        <v>40</v>
      </c>
      <c r="W157" t="s">
        <v>471</v>
      </c>
      <c r="X157" s="10">
        <v>45012</v>
      </c>
      <c r="Y157">
        <v>0</v>
      </c>
      <c r="Z157">
        <v>0</v>
      </c>
      <c r="AA157" t="s">
        <v>2581</v>
      </c>
      <c r="AB157" t="s">
        <v>2580</v>
      </c>
      <c r="AF157" t="s">
        <v>2586</v>
      </c>
      <c r="AG157" t="s">
        <v>2587</v>
      </c>
      <c r="AI157" t="s">
        <v>2588</v>
      </c>
    </row>
    <row r="158" spans="1:35">
      <c r="A158">
        <v>157</v>
      </c>
      <c r="B158" t="s">
        <v>2589</v>
      </c>
      <c r="C158" t="s">
        <v>2590</v>
      </c>
      <c r="D158" s="3" t="s">
        <v>2591</v>
      </c>
      <c r="E158" s="3" t="s">
        <v>2592</v>
      </c>
      <c r="F158" s="3"/>
      <c r="G158" s="3" t="s">
        <v>2593</v>
      </c>
      <c r="H158" s="3" t="s">
        <v>2594</v>
      </c>
      <c r="I158" s="7" t="s">
        <v>2595</v>
      </c>
      <c r="J158" s="7"/>
      <c r="K158" s="3" t="s">
        <v>2596</v>
      </c>
      <c r="L158" s="7" t="s">
        <v>2597</v>
      </c>
      <c r="M158" s="7" t="s">
        <v>2598</v>
      </c>
      <c r="N158" t="s">
        <v>2599</v>
      </c>
      <c r="O158" s="7" t="s">
        <v>2600</v>
      </c>
      <c r="P158" t="s">
        <v>2601</v>
      </c>
      <c r="Q158" t="s">
        <v>210</v>
      </c>
      <c r="R158" t="s">
        <v>2602</v>
      </c>
      <c r="S158" t="s">
        <v>234</v>
      </c>
      <c r="U158" t="s">
        <v>285</v>
      </c>
      <c r="V158" t="s">
        <v>40</v>
      </c>
      <c r="W158" t="s">
        <v>606</v>
      </c>
      <c r="X158" s="10">
        <v>45307</v>
      </c>
      <c r="Y158">
        <v>0</v>
      </c>
      <c r="Z158">
        <v>0</v>
      </c>
      <c r="AA158" t="s">
        <v>2599</v>
      </c>
      <c r="AB158" t="s">
        <v>2598</v>
      </c>
      <c r="AE158" t="s">
        <v>542</v>
      </c>
      <c r="AF158" t="s">
        <v>2039</v>
      </c>
      <c r="AI158" t="s">
        <v>2603</v>
      </c>
    </row>
    <row r="159" spans="1:35">
      <c r="A159">
        <v>158</v>
      </c>
      <c r="B159" t="s">
        <v>2604</v>
      </c>
      <c r="C159" t="s">
        <v>2605</v>
      </c>
      <c r="D159" s="3" t="s">
        <v>2606</v>
      </c>
      <c r="E159" s="3" t="s">
        <v>2607</v>
      </c>
      <c r="F159" s="3"/>
      <c r="G159" s="3" t="s">
        <v>2608</v>
      </c>
      <c r="H159" s="3" t="s">
        <v>2607</v>
      </c>
      <c r="I159" s="7" t="s">
        <v>2609</v>
      </c>
      <c r="J159" s="7"/>
      <c r="K159" s="3" t="s">
        <v>2610</v>
      </c>
      <c r="L159" s="7" t="s">
        <v>2611</v>
      </c>
      <c r="M159" s="7" t="s">
        <v>2612</v>
      </c>
      <c r="N159" t="s">
        <v>2613</v>
      </c>
      <c r="O159" s="7" t="s">
        <v>2614</v>
      </c>
      <c r="P159" t="s">
        <v>2615</v>
      </c>
      <c r="Q159" t="s">
        <v>210</v>
      </c>
      <c r="R159" t="s">
        <v>2616</v>
      </c>
      <c r="S159" t="s">
        <v>2055</v>
      </c>
      <c r="U159" t="s">
        <v>285</v>
      </c>
      <c r="V159" t="s">
        <v>424</v>
      </c>
      <c r="W159" t="s">
        <v>929</v>
      </c>
      <c r="X159" s="10">
        <v>45405</v>
      </c>
      <c r="Y159">
        <v>0</v>
      </c>
      <c r="Z159">
        <v>0</v>
      </c>
      <c r="AA159" t="s">
        <v>2613</v>
      </c>
      <c r="AB159" t="s">
        <v>2612</v>
      </c>
      <c r="AE159" t="s">
        <v>2617</v>
      </c>
      <c r="AF159" t="s">
        <v>2618</v>
      </c>
      <c r="AH159" t="s">
        <v>2103</v>
      </c>
      <c r="AI159" t="s">
        <v>2619</v>
      </c>
    </row>
    <row r="160" spans="1:35">
      <c r="A160">
        <v>159</v>
      </c>
      <c r="B160" t="s">
        <v>2620</v>
      </c>
      <c r="C160" t="s">
        <v>2621</v>
      </c>
      <c r="D160" s="3" t="s">
        <v>2622</v>
      </c>
      <c r="E160" s="3" t="s">
        <v>2623</v>
      </c>
      <c r="F160" s="3"/>
      <c r="G160" s="3" t="s">
        <v>2624</v>
      </c>
      <c r="H160" s="3" t="s">
        <v>2623</v>
      </c>
      <c r="I160" s="7" t="s">
        <v>2625</v>
      </c>
      <c r="J160" s="7" t="s">
        <v>2443</v>
      </c>
      <c r="K160" s="3" t="s">
        <v>2626</v>
      </c>
      <c r="L160" s="7" t="s">
        <v>2627</v>
      </c>
      <c r="M160" s="7" t="s">
        <v>2628</v>
      </c>
      <c r="N160" t="s">
        <v>2629</v>
      </c>
      <c r="O160" s="7" t="s">
        <v>2630</v>
      </c>
      <c r="P160" t="s">
        <v>2631</v>
      </c>
      <c r="Q160" t="s">
        <v>210</v>
      </c>
      <c r="R160" t="s">
        <v>540</v>
      </c>
      <c r="S160" t="s">
        <v>284</v>
      </c>
      <c r="U160" t="s">
        <v>285</v>
      </c>
      <c r="V160" t="s">
        <v>284</v>
      </c>
      <c r="W160" t="s">
        <v>541</v>
      </c>
      <c r="X160" s="10">
        <v>45292</v>
      </c>
      <c r="Y160">
        <v>2</v>
      </c>
      <c r="Z160">
        <v>2</v>
      </c>
      <c r="AA160" t="s">
        <v>2629</v>
      </c>
      <c r="AB160" t="s">
        <v>2628</v>
      </c>
      <c r="AE160" t="s">
        <v>2038</v>
      </c>
      <c r="AF160" t="s">
        <v>624</v>
      </c>
      <c r="AH160" t="s">
        <v>2632</v>
      </c>
      <c r="AI160" t="s">
        <v>2633</v>
      </c>
    </row>
    <row r="161" spans="1:35">
      <c r="A161">
        <v>160</v>
      </c>
      <c r="B161" t="s">
        <v>2634</v>
      </c>
      <c r="C161" t="s">
        <v>2635</v>
      </c>
      <c r="D161" s="3" t="s">
        <v>2636</v>
      </c>
      <c r="E161" s="3" t="s">
        <v>2637</v>
      </c>
      <c r="F161" s="3"/>
      <c r="G161" s="3" t="s">
        <v>2638</v>
      </c>
      <c r="H161" s="3" t="s">
        <v>2637</v>
      </c>
      <c r="I161" s="7" t="s">
        <v>2639</v>
      </c>
      <c r="J161" s="7"/>
      <c r="K161" s="3" t="s">
        <v>2640</v>
      </c>
      <c r="L161" s="7" t="s">
        <v>2641</v>
      </c>
      <c r="M161" s="7" t="s">
        <v>2642</v>
      </c>
      <c r="N161" t="s">
        <v>2643</v>
      </c>
      <c r="O161" s="7" t="s">
        <v>2644</v>
      </c>
      <c r="Q161" t="s">
        <v>210</v>
      </c>
      <c r="R161" t="s">
        <v>2645</v>
      </c>
      <c r="S161" t="s">
        <v>622</v>
      </c>
      <c r="U161" t="s">
        <v>285</v>
      </c>
      <c r="V161" t="s">
        <v>40</v>
      </c>
      <c r="W161" t="s">
        <v>606</v>
      </c>
      <c r="X161" s="10">
        <v>44937</v>
      </c>
      <c r="Y161">
        <v>0</v>
      </c>
      <c r="Z161">
        <v>0</v>
      </c>
      <c r="AA161" t="s">
        <v>2643</v>
      </c>
      <c r="AB161" t="s">
        <v>2642</v>
      </c>
      <c r="AE161" t="s">
        <v>2646</v>
      </c>
      <c r="AF161" t="s">
        <v>624</v>
      </c>
      <c r="AH161" t="s">
        <v>706</v>
      </c>
      <c r="AI161" t="s">
        <v>2647</v>
      </c>
    </row>
    <row r="162" spans="1:35">
      <c r="A162">
        <v>161</v>
      </c>
      <c r="B162" t="s">
        <v>2648</v>
      </c>
      <c r="C162" t="s">
        <v>2649</v>
      </c>
      <c r="D162" s="3" t="s">
        <v>2650</v>
      </c>
      <c r="E162" s="3" t="s">
        <v>2651</v>
      </c>
      <c r="F162" s="3"/>
      <c r="G162" s="3" t="s">
        <v>2652</v>
      </c>
      <c r="H162" s="3" t="s">
        <v>2651</v>
      </c>
      <c r="I162" s="7" t="s">
        <v>2653</v>
      </c>
      <c r="J162" s="7" t="s">
        <v>2654</v>
      </c>
      <c r="K162" s="3" t="s">
        <v>2655</v>
      </c>
      <c r="L162" s="7" t="s">
        <v>2656</v>
      </c>
      <c r="M162" s="7" t="s">
        <v>2657</v>
      </c>
      <c r="N162" t="s">
        <v>2658</v>
      </c>
      <c r="O162" s="7" t="s">
        <v>2659</v>
      </c>
      <c r="Q162" t="s">
        <v>210</v>
      </c>
      <c r="R162" t="s">
        <v>301</v>
      </c>
      <c r="S162" t="s">
        <v>212</v>
      </c>
      <c r="U162" t="s">
        <v>213</v>
      </c>
      <c r="V162" t="s">
        <v>214</v>
      </c>
      <c r="W162" t="s">
        <v>215</v>
      </c>
      <c r="X162" s="10">
        <v>45117</v>
      </c>
      <c r="Y162">
        <v>0</v>
      </c>
      <c r="Z162">
        <v>3</v>
      </c>
      <c r="AA162" t="s">
        <v>2658</v>
      </c>
      <c r="AB162" t="s">
        <v>2657</v>
      </c>
      <c r="AE162" t="s">
        <v>2660</v>
      </c>
      <c r="AF162" t="s">
        <v>217</v>
      </c>
      <c r="AG162" t="s">
        <v>368</v>
      </c>
      <c r="AH162" t="s">
        <v>2661</v>
      </c>
      <c r="AI162" t="s">
        <v>2662</v>
      </c>
    </row>
    <row r="163" spans="1:35">
      <c r="A163">
        <v>162</v>
      </c>
      <c r="B163" t="s">
        <v>2663</v>
      </c>
      <c r="C163" t="s">
        <v>2664</v>
      </c>
      <c r="D163" s="3" t="s">
        <v>2665</v>
      </c>
      <c r="E163" s="3" t="s">
        <v>2666</v>
      </c>
      <c r="F163" s="3"/>
      <c r="G163" s="3" t="s">
        <v>2667</v>
      </c>
      <c r="H163" s="3" t="s">
        <v>2666</v>
      </c>
      <c r="I163" s="7" t="s">
        <v>2668</v>
      </c>
      <c r="J163" s="7" t="s">
        <v>2669</v>
      </c>
      <c r="K163" s="3" t="s">
        <v>2670</v>
      </c>
      <c r="L163" s="7" t="s">
        <v>2671</v>
      </c>
      <c r="M163" s="7" t="s">
        <v>2672</v>
      </c>
      <c r="N163" t="s">
        <v>2673</v>
      </c>
      <c r="O163" s="7" t="s">
        <v>2674</v>
      </c>
      <c r="Q163" t="s">
        <v>210</v>
      </c>
      <c r="R163" t="s">
        <v>1109</v>
      </c>
      <c r="S163" t="s">
        <v>251</v>
      </c>
      <c r="U163" t="s">
        <v>213</v>
      </c>
      <c r="V163" t="s">
        <v>214</v>
      </c>
      <c r="W163" t="s">
        <v>215</v>
      </c>
      <c r="X163" s="10">
        <v>45149</v>
      </c>
      <c r="Y163">
        <v>0</v>
      </c>
      <c r="Z163">
        <v>0</v>
      </c>
      <c r="AA163" t="s">
        <v>2673</v>
      </c>
      <c r="AB163" t="s">
        <v>2672</v>
      </c>
      <c r="AE163" t="s">
        <v>2675</v>
      </c>
      <c r="AF163" t="s">
        <v>217</v>
      </c>
      <c r="AG163" t="s">
        <v>2676</v>
      </c>
      <c r="AI163" t="s">
        <v>2677</v>
      </c>
    </row>
    <row r="164" spans="1:35">
      <c r="A164">
        <v>163</v>
      </c>
      <c r="B164" t="s">
        <v>2678</v>
      </c>
      <c r="C164" t="s">
        <v>2679</v>
      </c>
      <c r="D164" s="3" t="s">
        <v>2680</v>
      </c>
      <c r="E164" s="3" t="s">
        <v>2681</v>
      </c>
      <c r="F164" s="3"/>
      <c r="G164" s="3" t="s">
        <v>2682</v>
      </c>
      <c r="H164" s="3" t="s">
        <v>2681</v>
      </c>
      <c r="I164" s="7" t="s">
        <v>2683</v>
      </c>
      <c r="J164" s="7" t="s">
        <v>2684</v>
      </c>
      <c r="K164" s="3" t="s">
        <v>2685</v>
      </c>
      <c r="L164" s="7" t="s">
        <v>2686</v>
      </c>
      <c r="M164" s="7" t="s">
        <v>2687</v>
      </c>
      <c r="N164" t="s">
        <v>2688</v>
      </c>
      <c r="O164" s="7" t="s">
        <v>2689</v>
      </c>
      <c r="Q164" t="s">
        <v>210</v>
      </c>
      <c r="R164" t="s">
        <v>1150</v>
      </c>
      <c r="S164" t="s">
        <v>131</v>
      </c>
      <c r="U164" t="s">
        <v>285</v>
      </c>
      <c r="V164" t="s">
        <v>40</v>
      </c>
      <c r="W164" t="s">
        <v>1151</v>
      </c>
      <c r="X164" s="10">
        <v>45280</v>
      </c>
      <c r="Y164">
        <v>0</v>
      </c>
      <c r="Z164">
        <v>1</v>
      </c>
      <c r="AA164" t="s">
        <v>2688</v>
      </c>
      <c r="AB164" t="s">
        <v>2687</v>
      </c>
      <c r="AE164" t="s">
        <v>1308</v>
      </c>
      <c r="AF164" t="s">
        <v>217</v>
      </c>
      <c r="AG164" t="s">
        <v>2690</v>
      </c>
      <c r="AH164" t="s">
        <v>1526</v>
      </c>
      <c r="AI164" t="s">
        <v>2691</v>
      </c>
    </row>
    <row r="165" spans="1:35">
      <c r="A165">
        <v>164</v>
      </c>
      <c r="B165" t="s">
        <v>2692</v>
      </c>
      <c r="C165" t="s">
        <v>2693</v>
      </c>
      <c r="D165" s="3" t="s">
        <v>2694</v>
      </c>
      <c r="E165" s="3" t="s">
        <v>2695</v>
      </c>
      <c r="F165" s="3"/>
      <c r="G165" s="3" t="s">
        <v>2696</v>
      </c>
      <c r="H165" s="3" t="s">
        <v>2695</v>
      </c>
      <c r="I165" s="7" t="s">
        <v>2697</v>
      </c>
      <c r="J165" s="7"/>
      <c r="K165" s="3" t="s">
        <v>2698</v>
      </c>
      <c r="L165" s="7" t="s">
        <v>2699</v>
      </c>
      <c r="M165" s="7" t="s">
        <v>2700</v>
      </c>
      <c r="N165" t="s">
        <v>2701</v>
      </c>
      <c r="O165" s="7" t="s">
        <v>2702</v>
      </c>
      <c r="Q165" t="s">
        <v>210</v>
      </c>
      <c r="R165" t="s">
        <v>2703</v>
      </c>
      <c r="S165" t="s">
        <v>131</v>
      </c>
      <c r="U165" t="s">
        <v>285</v>
      </c>
      <c r="V165" t="s">
        <v>424</v>
      </c>
      <c r="W165" t="s">
        <v>2704</v>
      </c>
      <c r="X165" s="10">
        <v>45706</v>
      </c>
      <c r="Y165">
        <v>0</v>
      </c>
      <c r="Z165">
        <v>0</v>
      </c>
      <c r="AA165" t="s">
        <v>2701</v>
      </c>
      <c r="AB165" t="s">
        <v>2700</v>
      </c>
      <c r="AE165" t="s">
        <v>2705</v>
      </c>
      <c r="AF165" t="s">
        <v>217</v>
      </c>
      <c r="AI165" t="s">
        <v>2706</v>
      </c>
    </row>
    <row r="166" spans="1:35">
      <c r="A166">
        <v>165</v>
      </c>
      <c r="B166" t="s">
        <v>2707</v>
      </c>
      <c r="C166" t="s">
        <v>2708</v>
      </c>
      <c r="D166" s="3" t="s">
        <v>2709</v>
      </c>
      <c r="E166" s="3" t="s">
        <v>2710</v>
      </c>
      <c r="F166" s="3"/>
      <c r="G166" s="3" t="s">
        <v>2711</v>
      </c>
      <c r="H166" s="3" t="s">
        <v>2710</v>
      </c>
      <c r="I166" s="7" t="s">
        <v>2712</v>
      </c>
      <c r="J166" s="7" t="s">
        <v>2713</v>
      </c>
      <c r="K166" s="3" t="s">
        <v>2714</v>
      </c>
      <c r="L166" s="7" t="s">
        <v>2715</v>
      </c>
      <c r="M166" s="7" t="s">
        <v>2716</v>
      </c>
      <c r="N166" t="s">
        <v>2717</v>
      </c>
      <c r="O166" s="7" t="s">
        <v>2718</v>
      </c>
      <c r="Q166" t="s">
        <v>210</v>
      </c>
      <c r="R166" t="s">
        <v>789</v>
      </c>
      <c r="S166" t="s">
        <v>212</v>
      </c>
      <c r="U166" t="s">
        <v>213</v>
      </c>
      <c r="V166" t="s">
        <v>214</v>
      </c>
      <c r="W166" t="s">
        <v>351</v>
      </c>
      <c r="X166" s="10">
        <v>45744</v>
      </c>
      <c r="Y166">
        <v>0</v>
      </c>
      <c r="Z166">
        <v>0</v>
      </c>
      <c r="AA166" t="s">
        <v>2717</v>
      </c>
      <c r="AB166" t="s">
        <v>2716</v>
      </c>
      <c r="AE166" t="s">
        <v>2719</v>
      </c>
      <c r="AF166" t="s">
        <v>217</v>
      </c>
      <c r="AH166" t="s">
        <v>218</v>
      </c>
      <c r="AI166" t="s">
        <v>2720</v>
      </c>
    </row>
    <row r="167" spans="1:35">
      <c r="A167">
        <v>166</v>
      </c>
      <c r="B167" t="s">
        <v>2721</v>
      </c>
      <c r="C167" t="s">
        <v>2722</v>
      </c>
      <c r="D167" s="3" t="s">
        <v>2723</v>
      </c>
      <c r="E167" s="3" t="s">
        <v>2724</v>
      </c>
      <c r="F167" s="3"/>
      <c r="G167" s="3" t="s">
        <v>2725</v>
      </c>
      <c r="H167" s="3" t="s">
        <v>2724</v>
      </c>
      <c r="I167" s="7" t="s">
        <v>2726</v>
      </c>
      <c r="J167" s="7"/>
      <c r="K167" s="3" t="s">
        <v>2727</v>
      </c>
      <c r="L167" s="7" t="s">
        <v>2728</v>
      </c>
      <c r="M167" s="7" t="s">
        <v>2729</v>
      </c>
      <c r="N167" t="s">
        <v>2730</v>
      </c>
      <c r="O167" s="7" t="s">
        <v>2731</v>
      </c>
      <c r="Q167" t="s">
        <v>210</v>
      </c>
      <c r="R167" t="s">
        <v>1855</v>
      </c>
      <c r="S167" t="s">
        <v>212</v>
      </c>
      <c r="U167" t="s">
        <v>285</v>
      </c>
      <c r="V167" t="s">
        <v>40</v>
      </c>
      <c r="W167" t="s">
        <v>1449</v>
      </c>
      <c r="X167" s="10">
        <v>45244</v>
      </c>
      <c r="Y167">
        <v>0</v>
      </c>
      <c r="Z167">
        <v>0</v>
      </c>
      <c r="AA167" t="s">
        <v>2730</v>
      </c>
      <c r="AB167" t="s">
        <v>2729</v>
      </c>
      <c r="AE167" t="s">
        <v>2732</v>
      </c>
      <c r="AF167" t="s">
        <v>217</v>
      </c>
      <c r="AI167" t="s">
        <v>2733</v>
      </c>
    </row>
    <row r="168" spans="1:35">
      <c r="A168">
        <v>167</v>
      </c>
      <c r="B168" t="s">
        <v>2734</v>
      </c>
      <c r="C168" t="s">
        <v>2735</v>
      </c>
      <c r="D168" s="3" t="s">
        <v>2736</v>
      </c>
      <c r="E168" s="3" t="s">
        <v>2737</v>
      </c>
      <c r="F168" s="3"/>
      <c r="G168" s="3" t="s">
        <v>2738</v>
      </c>
      <c r="H168" s="3" t="s">
        <v>2737</v>
      </c>
      <c r="I168" s="7" t="s">
        <v>2739</v>
      </c>
      <c r="J168" s="7" t="s">
        <v>2740</v>
      </c>
      <c r="K168" s="3" t="s">
        <v>2741</v>
      </c>
      <c r="L168" s="7" t="s">
        <v>2742</v>
      </c>
      <c r="M168" s="7" t="s">
        <v>2743</v>
      </c>
      <c r="N168" t="s">
        <v>2744</v>
      </c>
      <c r="O168" s="7" t="s">
        <v>2745</v>
      </c>
      <c r="Q168" t="s">
        <v>210</v>
      </c>
      <c r="R168" t="s">
        <v>301</v>
      </c>
      <c r="S168" t="s">
        <v>212</v>
      </c>
      <c r="U168" t="s">
        <v>213</v>
      </c>
      <c r="V168" t="s">
        <v>214</v>
      </c>
      <c r="W168" t="s">
        <v>215</v>
      </c>
      <c r="X168" s="10">
        <v>44953</v>
      </c>
      <c r="Y168">
        <v>0</v>
      </c>
      <c r="Z168">
        <v>0</v>
      </c>
      <c r="AA168" t="s">
        <v>2744</v>
      </c>
      <c r="AB168" t="s">
        <v>2743</v>
      </c>
      <c r="AE168" t="s">
        <v>2746</v>
      </c>
      <c r="AF168" t="s">
        <v>217</v>
      </c>
      <c r="AG168" t="s">
        <v>2569</v>
      </c>
      <c r="AI168" t="s">
        <v>2747</v>
      </c>
    </row>
    <row r="169" spans="1:35">
      <c r="A169">
        <v>168</v>
      </c>
      <c r="B169" t="s">
        <v>2748</v>
      </c>
      <c r="C169" t="s">
        <v>2749</v>
      </c>
      <c r="D169" s="3" t="s">
        <v>2750</v>
      </c>
      <c r="E169" s="3" t="s">
        <v>2751</v>
      </c>
      <c r="F169" s="3"/>
      <c r="G169" s="3" t="s">
        <v>2752</v>
      </c>
      <c r="H169" s="3" t="s">
        <v>2753</v>
      </c>
      <c r="I169" s="7" t="s">
        <v>2754</v>
      </c>
      <c r="J169" s="7" t="s">
        <v>2755</v>
      </c>
      <c r="K169" s="3" t="s">
        <v>2756</v>
      </c>
      <c r="L169" s="7" t="s">
        <v>2757</v>
      </c>
      <c r="M169" s="7" t="s">
        <v>2758</v>
      </c>
      <c r="N169" t="s">
        <v>2759</v>
      </c>
      <c r="O169" s="7" t="s">
        <v>2760</v>
      </c>
      <c r="Q169" t="s">
        <v>210</v>
      </c>
      <c r="R169" t="s">
        <v>2761</v>
      </c>
      <c r="S169" t="s">
        <v>212</v>
      </c>
      <c r="U169" t="s">
        <v>285</v>
      </c>
      <c r="V169" t="s">
        <v>424</v>
      </c>
      <c r="W169" t="s">
        <v>2762</v>
      </c>
      <c r="X169" s="10">
        <v>45541</v>
      </c>
      <c r="Y169">
        <v>0</v>
      </c>
      <c r="Z169">
        <v>1</v>
      </c>
      <c r="AA169" t="s">
        <v>2759</v>
      </c>
      <c r="AB169" t="s">
        <v>2758</v>
      </c>
      <c r="AE169" t="s">
        <v>988</v>
      </c>
      <c r="AF169" t="s">
        <v>217</v>
      </c>
      <c r="AG169" t="s">
        <v>2763</v>
      </c>
      <c r="AH169" t="s">
        <v>1050</v>
      </c>
      <c r="AI169" t="s">
        <v>2764</v>
      </c>
    </row>
    <row r="170" spans="1:35">
      <c r="A170">
        <v>169</v>
      </c>
      <c r="B170" t="s">
        <v>2765</v>
      </c>
      <c r="C170" t="s">
        <v>2766</v>
      </c>
      <c r="D170" s="3" t="s">
        <v>2767</v>
      </c>
      <c r="E170" s="3" t="s">
        <v>2768</v>
      </c>
      <c r="F170" s="3"/>
      <c r="G170" s="3" t="s">
        <v>2769</v>
      </c>
      <c r="H170" s="3" t="s">
        <v>2770</v>
      </c>
      <c r="I170" s="7" t="s">
        <v>2771</v>
      </c>
      <c r="J170" s="7"/>
      <c r="K170" s="3" t="s">
        <v>2756</v>
      </c>
      <c r="L170" s="7" t="s">
        <v>2772</v>
      </c>
      <c r="M170" s="7" t="s">
        <v>2773</v>
      </c>
      <c r="N170" t="s">
        <v>2774</v>
      </c>
      <c r="O170" s="7" t="s">
        <v>2775</v>
      </c>
      <c r="Q170" t="s">
        <v>210</v>
      </c>
      <c r="R170" t="s">
        <v>2776</v>
      </c>
      <c r="S170" t="s">
        <v>212</v>
      </c>
      <c r="U170" t="s">
        <v>285</v>
      </c>
      <c r="V170" t="s">
        <v>40</v>
      </c>
      <c r="W170" t="s">
        <v>471</v>
      </c>
      <c r="X170" s="10">
        <v>45541</v>
      </c>
      <c r="Y170">
        <v>0</v>
      </c>
      <c r="Z170">
        <v>0</v>
      </c>
      <c r="AA170" t="s">
        <v>2774</v>
      </c>
      <c r="AB170" t="s">
        <v>2773</v>
      </c>
      <c r="AE170" t="s">
        <v>988</v>
      </c>
      <c r="AF170" t="s">
        <v>217</v>
      </c>
      <c r="AG170" t="s">
        <v>2777</v>
      </c>
      <c r="AI170" t="s">
        <v>2778</v>
      </c>
    </row>
    <row r="171" spans="1:35">
      <c r="A171">
        <v>170</v>
      </c>
      <c r="B171" t="s">
        <v>2779</v>
      </c>
      <c r="C171" t="s">
        <v>2780</v>
      </c>
      <c r="D171" s="3" t="s">
        <v>2781</v>
      </c>
      <c r="E171" s="3" t="s">
        <v>2782</v>
      </c>
      <c r="F171" s="3"/>
      <c r="G171" s="3" t="s">
        <v>2783</v>
      </c>
      <c r="H171" s="3" t="s">
        <v>2784</v>
      </c>
      <c r="I171" s="7" t="s">
        <v>2785</v>
      </c>
      <c r="J171" s="7"/>
      <c r="K171" s="3" t="s">
        <v>2786</v>
      </c>
      <c r="L171" s="7" t="s">
        <v>2787</v>
      </c>
      <c r="M171" s="7" t="s">
        <v>2788</v>
      </c>
      <c r="N171" t="s">
        <v>2789</v>
      </c>
      <c r="O171" s="7" t="s">
        <v>2790</v>
      </c>
      <c r="Q171" t="s">
        <v>210</v>
      </c>
      <c r="R171" t="s">
        <v>754</v>
      </c>
      <c r="S171" t="s">
        <v>212</v>
      </c>
      <c r="U171" t="s">
        <v>213</v>
      </c>
      <c r="V171" t="s">
        <v>214</v>
      </c>
      <c r="W171" t="s">
        <v>215</v>
      </c>
      <c r="X171" s="10">
        <v>45201</v>
      </c>
      <c r="Y171">
        <v>0</v>
      </c>
      <c r="Z171">
        <v>2</v>
      </c>
      <c r="AA171" t="s">
        <v>2789</v>
      </c>
      <c r="AB171" t="s">
        <v>2788</v>
      </c>
      <c r="AE171" t="s">
        <v>623</v>
      </c>
      <c r="AF171" t="s">
        <v>217</v>
      </c>
      <c r="AG171" t="s">
        <v>2791</v>
      </c>
      <c r="AH171" t="s">
        <v>218</v>
      </c>
      <c r="AI171" t="s">
        <v>2792</v>
      </c>
    </row>
    <row r="172" spans="1:35">
      <c r="A172">
        <v>171</v>
      </c>
      <c r="B172" t="s">
        <v>2793</v>
      </c>
      <c r="C172" t="s">
        <v>2794</v>
      </c>
      <c r="D172" s="3" t="s">
        <v>2795</v>
      </c>
      <c r="E172" s="3" t="s">
        <v>2796</v>
      </c>
      <c r="F172" s="3"/>
      <c r="G172" s="3" t="s">
        <v>2797</v>
      </c>
      <c r="H172" s="3" t="s">
        <v>2798</v>
      </c>
      <c r="I172" s="7" t="s">
        <v>2799</v>
      </c>
      <c r="J172" s="7" t="s">
        <v>2800</v>
      </c>
      <c r="K172" s="3" t="s">
        <v>2801</v>
      </c>
      <c r="L172" s="7" t="s">
        <v>2802</v>
      </c>
      <c r="M172" s="7" t="s">
        <v>2803</v>
      </c>
      <c r="N172" t="s">
        <v>2804</v>
      </c>
      <c r="O172" s="7" t="s">
        <v>2805</v>
      </c>
      <c r="Q172" t="s">
        <v>210</v>
      </c>
      <c r="R172" t="s">
        <v>1477</v>
      </c>
      <c r="S172" t="s">
        <v>1478</v>
      </c>
      <c r="U172" t="s">
        <v>213</v>
      </c>
      <c r="V172" t="s">
        <v>214</v>
      </c>
      <c r="W172" t="s">
        <v>1479</v>
      </c>
      <c r="X172" s="10">
        <v>45688</v>
      </c>
      <c r="Y172">
        <v>0</v>
      </c>
      <c r="Z172">
        <v>1</v>
      </c>
      <c r="AA172" t="s">
        <v>2804</v>
      </c>
      <c r="AB172" t="s">
        <v>2803</v>
      </c>
      <c r="AC172" t="s">
        <v>2806</v>
      </c>
      <c r="AE172" t="s">
        <v>2807</v>
      </c>
      <c r="AF172" t="s">
        <v>217</v>
      </c>
      <c r="AG172" t="s">
        <v>2808</v>
      </c>
      <c r="AH172" t="s">
        <v>2809</v>
      </c>
      <c r="AI172" t="s">
        <v>2810</v>
      </c>
    </row>
    <row r="173" spans="1:35">
      <c r="A173">
        <v>172</v>
      </c>
      <c r="B173" t="s">
        <v>2811</v>
      </c>
      <c r="C173" t="s">
        <v>2812</v>
      </c>
      <c r="D173" s="3" t="s">
        <v>2813</v>
      </c>
      <c r="E173" s="3" t="s">
        <v>2814</v>
      </c>
      <c r="F173" s="3"/>
      <c r="G173" s="3" t="s">
        <v>2815</v>
      </c>
      <c r="H173" s="3" t="s">
        <v>2814</v>
      </c>
      <c r="I173" s="7" t="s">
        <v>2816</v>
      </c>
      <c r="J173" s="7" t="s">
        <v>2443</v>
      </c>
      <c r="K173" s="3" t="s">
        <v>2817</v>
      </c>
      <c r="L173" s="7" t="s">
        <v>2818</v>
      </c>
      <c r="M173" s="7" t="s">
        <v>2819</v>
      </c>
      <c r="N173" t="s">
        <v>2820</v>
      </c>
      <c r="O173" s="7" t="s">
        <v>2821</v>
      </c>
      <c r="Q173" t="s">
        <v>210</v>
      </c>
      <c r="R173" t="s">
        <v>540</v>
      </c>
      <c r="S173" t="s">
        <v>284</v>
      </c>
      <c r="U173" t="s">
        <v>285</v>
      </c>
      <c r="V173" t="s">
        <v>284</v>
      </c>
      <c r="W173" t="s">
        <v>541</v>
      </c>
      <c r="X173" s="10">
        <v>44927</v>
      </c>
      <c r="Y173">
        <v>28</v>
      </c>
      <c r="Z173">
        <v>32</v>
      </c>
      <c r="AA173" t="s">
        <v>2820</v>
      </c>
      <c r="AB173" t="s">
        <v>2819</v>
      </c>
      <c r="AE173" t="s">
        <v>2822</v>
      </c>
      <c r="AF173" t="s">
        <v>217</v>
      </c>
      <c r="AH173" t="s">
        <v>2823</v>
      </c>
      <c r="AI173" t="s">
        <v>2821</v>
      </c>
    </row>
    <row r="174" spans="1:35">
      <c r="A174">
        <v>173</v>
      </c>
      <c r="B174" t="s">
        <v>2824</v>
      </c>
      <c r="C174" t="s">
        <v>2825</v>
      </c>
      <c r="D174" s="3" t="s">
        <v>2826</v>
      </c>
      <c r="E174" s="3" t="s">
        <v>2827</v>
      </c>
      <c r="F174" s="3"/>
      <c r="G174" s="3" t="s">
        <v>2828</v>
      </c>
      <c r="H174" s="3" t="s">
        <v>2829</v>
      </c>
      <c r="I174" s="7" t="s">
        <v>2830</v>
      </c>
      <c r="J174" s="7" t="s">
        <v>2831</v>
      </c>
      <c r="K174" s="3" t="s">
        <v>2832</v>
      </c>
      <c r="L174" s="7" t="s">
        <v>2833</v>
      </c>
      <c r="M174" s="7" t="s">
        <v>2834</v>
      </c>
      <c r="N174" t="s">
        <v>2835</v>
      </c>
      <c r="O174" s="7" t="s">
        <v>2836</v>
      </c>
      <c r="Q174" t="s">
        <v>210</v>
      </c>
      <c r="R174" t="s">
        <v>301</v>
      </c>
      <c r="S174" t="s">
        <v>212</v>
      </c>
      <c r="U174" t="s">
        <v>213</v>
      </c>
      <c r="V174" t="s">
        <v>214</v>
      </c>
      <c r="W174" t="s">
        <v>215</v>
      </c>
      <c r="X174" s="10">
        <v>44965</v>
      </c>
      <c r="Y174">
        <v>0</v>
      </c>
      <c r="Z174">
        <v>0</v>
      </c>
      <c r="AA174" t="s">
        <v>2835</v>
      </c>
      <c r="AB174" t="s">
        <v>2834</v>
      </c>
      <c r="AE174" t="s">
        <v>2646</v>
      </c>
      <c r="AF174" t="s">
        <v>217</v>
      </c>
      <c r="AG174" t="s">
        <v>2569</v>
      </c>
      <c r="AI174" t="s">
        <v>2837</v>
      </c>
    </row>
    <row r="175" spans="1:35">
      <c r="A175">
        <v>174</v>
      </c>
      <c r="B175" t="s">
        <v>2838</v>
      </c>
      <c r="C175" t="s">
        <v>2839</v>
      </c>
      <c r="D175" s="3" t="s">
        <v>2840</v>
      </c>
      <c r="E175" s="3" t="s">
        <v>2841</v>
      </c>
      <c r="F175" s="3"/>
      <c r="G175" s="3" t="s">
        <v>2842</v>
      </c>
      <c r="H175" s="3" t="s">
        <v>2843</v>
      </c>
      <c r="I175" s="7" t="s">
        <v>2844</v>
      </c>
      <c r="J175" s="7" t="s">
        <v>2845</v>
      </c>
      <c r="K175" s="3" t="s">
        <v>2846</v>
      </c>
      <c r="L175" s="7" t="s">
        <v>2847</v>
      </c>
      <c r="M175" s="7" t="s">
        <v>2848</v>
      </c>
      <c r="N175" t="s">
        <v>2849</v>
      </c>
      <c r="O175" s="7" t="s">
        <v>2850</v>
      </c>
      <c r="Q175" t="s">
        <v>210</v>
      </c>
      <c r="R175" t="s">
        <v>1109</v>
      </c>
      <c r="S175" t="s">
        <v>251</v>
      </c>
      <c r="U175" t="s">
        <v>213</v>
      </c>
      <c r="V175" t="s">
        <v>214</v>
      </c>
      <c r="W175" t="s">
        <v>215</v>
      </c>
      <c r="X175" s="10">
        <v>45134</v>
      </c>
      <c r="Y175">
        <v>0</v>
      </c>
      <c r="Z175">
        <v>0</v>
      </c>
      <c r="AA175" t="s">
        <v>2849</v>
      </c>
      <c r="AB175" t="s">
        <v>2848</v>
      </c>
      <c r="AE175" t="s">
        <v>2851</v>
      </c>
      <c r="AF175" t="s">
        <v>217</v>
      </c>
      <c r="AG175" t="s">
        <v>2852</v>
      </c>
      <c r="AI175" t="s">
        <v>2853</v>
      </c>
    </row>
    <row r="176" spans="1:35">
      <c r="A176">
        <v>175</v>
      </c>
      <c r="B176" t="s">
        <v>2854</v>
      </c>
      <c r="C176" t="s">
        <v>2855</v>
      </c>
      <c r="D176" s="3" t="s">
        <v>2856</v>
      </c>
      <c r="E176" s="3" t="s">
        <v>2857</v>
      </c>
      <c r="F176" s="3"/>
      <c r="G176" s="3" t="s">
        <v>2858</v>
      </c>
      <c r="H176" s="3" t="s">
        <v>2857</v>
      </c>
      <c r="I176" s="7" t="s">
        <v>2859</v>
      </c>
      <c r="J176" s="7" t="s">
        <v>2860</v>
      </c>
      <c r="K176" s="3" t="s">
        <v>2861</v>
      </c>
      <c r="L176" s="7" t="s">
        <v>2862</v>
      </c>
      <c r="M176" s="7" t="s">
        <v>2863</v>
      </c>
      <c r="N176" t="s">
        <v>2864</v>
      </c>
      <c r="O176" s="7" t="s">
        <v>2865</v>
      </c>
      <c r="Q176" t="s">
        <v>210</v>
      </c>
      <c r="R176" t="s">
        <v>2866</v>
      </c>
      <c r="S176" t="s">
        <v>212</v>
      </c>
      <c r="U176" t="s">
        <v>213</v>
      </c>
      <c r="V176" t="s">
        <v>214</v>
      </c>
      <c r="W176" t="s">
        <v>215</v>
      </c>
      <c r="X176" s="10">
        <v>45567</v>
      </c>
      <c r="Y176">
        <v>0</v>
      </c>
      <c r="Z176">
        <v>0</v>
      </c>
      <c r="AA176" t="s">
        <v>2864</v>
      </c>
      <c r="AB176" t="s">
        <v>2863</v>
      </c>
      <c r="AE176" t="s">
        <v>2867</v>
      </c>
      <c r="AF176" t="s">
        <v>217</v>
      </c>
      <c r="AI176" t="s">
        <v>2868</v>
      </c>
    </row>
    <row r="177" spans="1:35">
      <c r="A177">
        <v>176</v>
      </c>
      <c r="B177" t="s">
        <v>2869</v>
      </c>
      <c r="C177" t="s">
        <v>2870</v>
      </c>
      <c r="D177" s="3" t="s">
        <v>2871</v>
      </c>
      <c r="E177" s="3" t="s">
        <v>2872</v>
      </c>
      <c r="F177" s="3"/>
      <c r="G177" s="3" t="s">
        <v>2873</v>
      </c>
      <c r="H177" s="3" t="s">
        <v>2874</v>
      </c>
      <c r="I177" s="7" t="s">
        <v>2875</v>
      </c>
      <c r="J177" s="7" t="s">
        <v>2876</v>
      </c>
      <c r="K177" s="3" t="s">
        <v>2877</v>
      </c>
      <c r="L177" s="7" t="s">
        <v>2878</v>
      </c>
      <c r="M177" s="7" t="s">
        <v>2879</v>
      </c>
      <c r="N177" t="s">
        <v>2880</v>
      </c>
      <c r="O177" s="7" t="s">
        <v>2881</v>
      </c>
      <c r="Q177" t="s">
        <v>282</v>
      </c>
      <c r="R177" t="s">
        <v>2882</v>
      </c>
      <c r="S177" t="s">
        <v>284</v>
      </c>
      <c r="U177" t="s">
        <v>285</v>
      </c>
      <c r="V177" t="s">
        <v>284</v>
      </c>
      <c r="W177" t="s">
        <v>286</v>
      </c>
      <c r="X177" s="10">
        <v>45506</v>
      </c>
      <c r="Y177">
        <v>0</v>
      </c>
      <c r="Z177">
        <v>0</v>
      </c>
      <c r="AA177" t="s">
        <v>2880</v>
      </c>
      <c r="AB177" t="s">
        <v>2879</v>
      </c>
      <c r="AE177" t="s">
        <v>2883</v>
      </c>
      <c r="AF177" t="s">
        <v>217</v>
      </c>
      <c r="AG177" t="s">
        <v>2884</v>
      </c>
      <c r="AI177" t="s">
        <v>2885</v>
      </c>
    </row>
    <row r="178" spans="1:35">
      <c r="A178">
        <v>177</v>
      </c>
      <c r="B178" t="s">
        <v>2886</v>
      </c>
      <c r="C178" t="s">
        <v>2887</v>
      </c>
      <c r="D178" s="3" t="s">
        <v>2888</v>
      </c>
      <c r="E178" s="3" t="s">
        <v>2889</v>
      </c>
      <c r="F178" s="3"/>
      <c r="G178" s="3" t="s">
        <v>2890</v>
      </c>
      <c r="H178" s="3" t="s">
        <v>2889</v>
      </c>
      <c r="I178" s="7" t="s">
        <v>2891</v>
      </c>
      <c r="J178" s="7"/>
      <c r="K178" s="3" t="s">
        <v>2892</v>
      </c>
      <c r="L178" s="7" t="s">
        <v>2893</v>
      </c>
      <c r="M178" s="7" t="s">
        <v>2894</v>
      </c>
      <c r="N178" t="s">
        <v>2895</v>
      </c>
      <c r="O178" s="7" t="s">
        <v>2896</v>
      </c>
      <c r="Q178" t="s">
        <v>210</v>
      </c>
      <c r="R178" t="s">
        <v>2897</v>
      </c>
      <c r="S178" t="s">
        <v>928</v>
      </c>
      <c r="U178" t="s">
        <v>285</v>
      </c>
      <c r="V178" t="s">
        <v>40</v>
      </c>
      <c r="W178" t="s">
        <v>606</v>
      </c>
      <c r="X178" s="10">
        <v>45134</v>
      </c>
      <c r="Y178">
        <v>1</v>
      </c>
      <c r="Z178">
        <v>1</v>
      </c>
      <c r="AA178" t="s">
        <v>2895</v>
      </c>
      <c r="AB178" t="s">
        <v>2894</v>
      </c>
      <c r="AE178" t="s">
        <v>2898</v>
      </c>
      <c r="AF178" t="s">
        <v>217</v>
      </c>
      <c r="AG178" t="s">
        <v>2899</v>
      </c>
      <c r="AH178" t="s">
        <v>2900</v>
      </c>
      <c r="AI178" t="s">
        <v>2901</v>
      </c>
    </row>
    <row r="179" spans="1:35">
      <c r="A179">
        <v>178</v>
      </c>
      <c r="B179" t="s">
        <v>2902</v>
      </c>
      <c r="C179" t="s">
        <v>2903</v>
      </c>
      <c r="D179" s="3" t="s">
        <v>2904</v>
      </c>
      <c r="E179" s="3" t="s">
        <v>2905</v>
      </c>
      <c r="F179" s="3"/>
      <c r="G179" s="3" t="s">
        <v>2906</v>
      </c>
      <c r="H179" s="3" t="s">
        <v>2907</v>
      </c>
      <c r="I179" s="7" t="s">
        <v>2908</v>
      </c>
      <c r="J179" s="7"/>
      <c r="K179" s="3" t="s">
        <v>2909</v>
      </c>
      <c r="L179" s="7" t="s">
        <v>2910</v>
      </c>
      <c r="M179" s="7" t="s">
        <v>2911</v>
      </c>
      <c r="N179" t="s">
        <v>2912</v>
      </c>
      <c r="O179" s="7" t="s">
        <v>2913</v>
      </c>
      <c r="Q179" t="s">
        <v>210</v>
      </c>
      <c r="R179" t="s">
        <v>2914</v>
      </c>
      <c r="S179" t="s">
        <v>212</v>
      </c>
      <c r="U179" t="s">
        <v>285</v>
      </c>
      <c r="V179" t="s">
        <v>40</v>
      </c>
      <c r="W179" t="s">
        <v>2915</v>
      </c>
      <c r="X179" s="10">
        <v>45243</v>
      </c>
      <c r="Y179">
        <v>0</v>
      </c>
      <c r="Z179">
        <v>0</v>
      </c>
      <c r="AA179" t="s">
        <v>2912</v>
      </c>
      <c r="AB179" t="s">
        <v>2911</v>
      </c>
      <c r="AE179" t="s">
        <v>1931</v>
      </c>
      <c r="AF179" t="s">
        <v>217</v>
      </c>
      <c r="AI179" t="s">
        <v>2916</v>
      </c>
    </row>
    <row r="180" spans="1:35">
      <c r="A180">
        <v>179</v>
      </c>
      <c r="B180" t="s">
        <v>2917</v>
      </c>
      <c r="C180" t="s">
        <v>2918</v>
      </c>
      <c r="D180" s="3" t="s">
        <v>2919</v>
      </c>
      <c r="E180" s="3" t="s">
        <v>2920</v>
      </c>
      <c r="F180" s="3"/>
      <c r="G180" s="3" t="s">
        <v>2921</v>
      </c>
      <c r="H180" s="3" t="s">
        <v>2922</v>
      </c>
      <c r="I180" s="7" t="s">
        <v>2923</v>
      </c>
      <c r="J180" s="7"/>
      <c r="K180" s="3" t="s">
        <v>2924</v>
      </c>
      <c r="L180" s="7" t="s">
        <v>2925</v>
      </c>
      <c r="M180" s="7" t="s">
        <v>2926</v>
      </c>
      <c r="N180" t="s">
        <v>2927</v>
      </c>
      <c r="O180" s="7" t="s">
        <v>2928</v>
      </c>
      <c r="Q180" t="s">
        <v>210</v>
      </c>
      <c r="R180" t="s">
        <v>423</v>
      </c>
      <c r="S180" t="s">
        <v>131</v>
      </c>
      <c r="U180" t="s">
        <v>285</v>
      </c>
      <c r="V180" t="s">
        <v>424</v>
      </c>
      <c r="W180" t="s">
        <v>425</v>
      </c>
      <c r="X180" s="10">
        <v>45219</v>
      </c>
      <c r="Y180">
        <v>0</v>
      </c>
      <c r="Z180">
        <v>1</v>
      </c>
      <c r="AA180" t="s">
        <v>2927</v>
      </c>
      <c r="AB180" t="s">
        <v>2926</v>
      </c>
      <c r="AE180" t="s">
        <v>2929</v>
      </c>
      <c r="AF180" t="s">
        <v>217</v>
      </c>
      <c r="AI180" t="s">
        <v>2930</v>
      </c>
    </row>
    <row r="181" spans="1:35">
      <c r="A181">
        <v>180</v>
      </c>
      <c r="B181" t="s">
        <v>2931</v>
      </c>
      <c r="C181" t="s">
        <v>2932</v>
      </c>
      <c r="D181" s="3" t="s">
        <v>2933</v>
      </c>
      <c r="E181" s="3" t="s">
        <v>2934</v>
      </c>
      <c r="F181" s="3"/>
      <c r="G181" s="3" t="s">
        <v>2935</v>
      </c>
      <c r="H181" s="3" t="s">
        <v>2936</v>
      </c>
      <c r="I181" s="7" t="s">
        <v>2937</v>
      </c>
      <c r="J181" s="7" t="s">
        <v>2938</v>
      </c>
      <c r="K181" s="3" t="s">
        <v>2939</v>
      </c>
      <c r="L181" s="7" t="s">
        <v>2940</v>
      </c>
      <c r="M181" s="7" t="s">
        <v>2941</v>
      </c>
      <c r="N181" t="s">
        <v>2942</v>
      </c>
      <c r="O181" s="7" t="s">
        <v>281</v>
      </c>
      <c r="Q181" t="s">
        <v>210</v>
      </c>
      <c r="R181" t="s">
        <v>2943</v>
      </c>
      <c r="S181" t="s">
        <v>284</v>
      </c>
      <c r="U181" t="s">
        <v>285</v>
      </c>
      <c r="V181" t="s">
        <v>284</v>
      </c>
      <c r="W181" t="s">
        <v>2944</v>
      </c>
      <c r="X181" s="10">
        <v>45436</v>
      </c>
      <c r="Y181">
        <v>0</v>
      </c>
      <c r="Z181">
        <v>0</v>
      </c>
      <c r="AA181" t="s">
        <v>2942</v>
      </c>
      <c r="AB181" t="s">
        <v>2941</v>
      </c>
      <c r="AE181" t="s">
        <v>2945</v>
      </c>
      <c r="AF181" t="s">
        <v>2946</v>
      </c>
      <c r="AH181" t="s">
        <v>2947</v>
      </c>
      <c r="AI181" t="s">
        <v>442</v>
      </c>
    </row>
    <row r="182" spans="1:35">
      <c r="A182">
        <v>181</v>
      </c>
      <c r="B182" t="s">
        <v>2948</v>
      </c>
      <c r="C182" t="s">
        <v>2949</v>
      </c>
      <c r="D182" s="3" t="s">
        <v>2950</v>
      </c>
      <c r="E182" s="3" t="s">
        <v>2951</v>
      </c>
      <c r="F182" s="3"/>
      <c r="G182" s="3" t="s">
        <v>2952</v>
      </c>
      <c r="H182" s="3" t="s">
        <v>2951</v>
      </c>
      <c r="I182" s="7" t="s">
        <v>2953</v>
      </c>
      <c r="J182" s="7" t="s">
        <v>2954</v>
      </c>
      <c r="K182" s="3" t="s">
        <v>2955</v>
      </c>
      <c r="L182" s="7" t="s">
        <v>2956</v>
      </c>
      <c r="M182" s="7" t="s">
        <v>2957</v>
      </c>
      <c r="N182" t="s">
        <v>2958</v>
      </c>
      <c r="O182" s="7" t="s">
        <v>2959</v>
      </c>
      <c r="Q182" t="s">
        <v>210</v>
      </c>
      <c r="R182" t="s">
        <v>350</v>
      </c>
      <c r="S182" t="s">
        <v>212</v>
      </c>
      <c r="U182" t="s">
        <v>213</v>
      </c>
      <c r="V182" t="s">
        <v>214</v>
      </c>
      <c r="W182" t="s">
        <v>351</v>
      </c>
      <c r="X182" s="10">
        <v>45481</v>
      </c>
      <c r="Y182">
        <v>0</v>
      </c>
      <c r="Z182">
        <v>0</v>
      </c>
      <c r="AA182" t="s">
        <v>2958</v>
      </c>
      <c r="AB182" t="s">
        <v>2957</v>
      </c>
      <c r="AE182" t="s">
        <v>2960</v>
      </c>
      <c r="AF182" t="s">
        <v>217</v>
      </c>
      <c r="AH182" t="s">
        <v>218</v>
      </c>
      <c r="AI182" t="s">
        <v>2961</v>
      </c>
    </row>
    <row r="183" spans="1:35">
      <c r="A183">
        <v>182</v>
      </c>
      <c r="B183" t="s">
        <v>2962</v>
      </c>
      <c r="C183" t="s">
        <v>2963</v>
      </c>
      <c r="D183" s="3" t="s">
        <v>2964</v>
      </c>
      <c r="E183" s="3" t="s">
        <v>2965</v>
      </c>
      <c r="F183" s="3"/>
      <c r="G183" s="3" t="s">
        <v>2966</v>
      </c>
      <c r="H183" s="3" t="s">
        <v>2965</v>
      </c>
      <c r="I183" s="7" t="s">
        <v>2967</v>
      </c>
      <c r="J183" s="7" t="s">
        <v>2968</v>
      </c>
      <c r="K183" s="3" t="s">
        <v>2969</v>
      </c>
      <c r="L183" s="7" t="s">
        <v>2970</v>
      </c>
      <c r="M183" s="7" t="s">
        <v>2971</v>
      </c>
      <c r="N183" t="s">
        <v>2972</v>
      </c>
      <c r="O183" s="7" t="s">
        <v>2973</v>
      </c>
      <c r="Q183" t="s">
        <v>210</v>
      </c>
      <c r="R183" t="s">
        <v>1431</v>
      </c>
      <c r="S183" t="s">
        <v>251</v>
      </c>
      <c r="U183" t="s">
        <v>285</v>
      </c>
      <c r="V183" t="s">
        <v>40</v>
      </c>
      <c r="W183" t="s">
        <v>471</v>
      </c>
      <c r="X183" s="10">
        <v>45266</v>
      </c>
      <c r="Y183">
        <v>0</v>
      </c>
      <c r="Z183">
        <v>0</v>
      </c>
      <c r="AA183" t="s">
        <v>2972</v>
      </c>
      <c r="AB183" t="s">
        <v>2971</v>
      </c>
      <c r="AE183" t="s">
        <v>2974</v>
      </c>
      <c r="AF183" t="s">
        <v>217</v>
      </c>
      <c r="AG183" t="s">
        <v>2975</v>
      </c>
      <c r="AH183" t="s">
        <v>1526</v>
      </c>
      <c r="AI183" t="s">
        <v>562</v>
      </c>
    </row>
    <row r="184" spans="1:35">
      <c r="A184">
        <v>183</v>
      </c>
      <c r="B184" t="s">
        <v>2976</v>
      </c>
      <c r="C184" t="s">
        <v>2977</v>
      </c>
      <c r="D184" s="3" t="s">
        <v>2978</v>
      </c>
      <c r="E184" s="3" t="s">
        <v>2979</v>
      </c>
      <c r="F184" s="3"/>
      <c r="G184" s="3" t="s">
        <v>2980</v>
      </c>
      <c r="H184" s="3" t="s">
        <v>2979</v>
      </c>
      <c r="I184" s="7" t="s">
        <v>2981</v>
      </c>
      <c r="J184" s="7" t="s">
        <v>533</v>
      </c>
      <c r="K184" s="3" t="s">
        <v>2982</v>
      </c>
      <c r="L184" s="7" t="s">
        <v>2983</v>
      </c>
      <c r="M184" s="7" t="s">
        <v>2984</v>
      </c>
      <c r="N184" t="s">
        <v>2985</v>
      </c>
      <c r="O184" s="7" t="s">
        <v>2986</v>
      </c>
      <c r="P184" t="s">
        <v>2987</v>
      </c>
      <c r="Q184" t="s">
        <v>210</v>
      </c>
      <c r="R184" t="s">
        <v>540</v>
      </c>
      <c r="S184" t="s">
        <v>284</v>
      </c>
      <c r="U184" t="s">
        <v>285</v>
      </c>
      <c r="V184" t="s">
        <v>284</v>
      </c>
      <c r="W184" t="s">
        <v>541</v>
      </c>
      <c r="X184" s="10">
        <v>45292</v>
      </c>
      <c r="Y184">
        <v>0</v>
      </c>
      <c r="Z184">
        <v>0</v>
      </c>
      <c r="AA184" t="s">
        <v>2985</v>
      </c>
      <c r="AB184" t="s">
        <v>2984</v>
      </c>
      <c r="AE184" t="s">
        <v>395</v>
      </c>
      <c r="AF184" t="s">
        <v>2039</v>
      </c>
      <c r="AH184" t="s">
        <v>2988</v>
      </c>
      <c r="AI184" t="s">
        <v>2989</v>
      </c>
    </row>
    <row r="185" spans="1:35">
      <c r="A185">
        <v>184</v>
      </c>
      <c r="B185" t="s">
        <v>2990</v>
      </c>
      <c r="C185" t="s">
        <v>2991</v>
      </c>
      <c r="D185" s="3" t="s">
        <v>2992</v>
      </c>
      <c r="E185" s="3" t="s">
        <v>2993</v>
      </c>
      <c r="F185" s="3"/>
      <c r="G185" s="3" t="s">
        <v>2994</v>
      </c>
      <c r="H185" s="3" t="s">
        <v>2993</v>
      </c>
      <c r="I185" s="7" t="s">
        <v>2995</v>
      </c>
      <c r="J185" s="7" t="s">
        <v>2996</v>
      </c>
      <c r="K185" s="3" t="s">
        <v>2997</v>
      </c>
      <c r="L185" s="7" t="s">
        <v>2998</v>
      </c>
      <c r="M185" s="7" t="s">
        <v>2999</v>
      </c>
      <c r="N185" t="s">
        <v>3000</v>
      </c>
      <c r="O185" s="7" t="s">
        <v>3001</v>
      </c>
      <c r="Q185" t="s">
        <v>210</v>
      </c>
      <c r="R185" t="s">
        <v>1323</v>
      </c>
      <c r="S185" t="s">
        <v>212</v>
      </c>
      <c r="U185" t="s">
        <v>213</v>
      </c>
      <c r="V185" t="s">
        <v>214</v>
      </c>
      <c r="W185" t="s">
        <v>215</v>
      </c>
      <c r="X185" s="10">
        <v>44748</v>
      </c>
      <c r="Y185">
        <v>10</v>
      </c>
      <c r="Z185">
        <v>18</v>
      </c>
      <c r="AA185" t="s">
        <v>3000</v>
      </c>
      <c r="AB185" t="s">
        <v>2999</v>
      </c>
      <c r="AC185" t="s">
        <v>3002</v>
      </c>
      <c r="AE185" t="s">
        <v>3003</v>
      </c>
      <c r="AF185" t="s">
        <v>217</v>
      </c>
      <c r="AG185" t="s">
        <v>3004</v>
      </c>
      <c r="AH185" t="s">
        <v>1004</v>
      </c>
      <c r="AI185" t="s">
        <v>3005</v>
      </c>
    </row>
    <row r="186" spans="1:35">
      <c r="A186">
        <v>185</v>
      </c>
      <c r="B186" t="s">
        <v>3006</v>
      </c>
      <c r="C186" t="s">
        <v>3007</v>
      </c>
      <c r="D186" s="3" t="s">
        <v>3008</v>
      </c>
      <c r="E186" s="3" t="s">
        <v>3009</v>
      </c>
      <c r="F186" s="3"/>
      <c r="G186" s="3" t="s">
        <v>3010</v>
      </c>
      <c r="H186" s="3" t="s">
        <v>3011</v>
      </c>
      <c r="I186" s="7" t="s">
        <v>3012</v>
      </c>
      <c r="J186" s="7" t="s">
        <v>3013</v>
      </c>
      <c r="K186" s="3" t="s">
        <v>3014</v>
      </c>
      <c r="L186" s="7" t="s">
        <v>3015</v>
      </c>
      <c r="M186" s="7" t="s">
        <v>3016</v>
      </c>
      <c r="N186" t="s">
        <v>3017</v>
      </c>
      <c r="O186" s="7" t="s">
        <v>3018</v>
      </c>
      <c r="Q186" t="s">
        <v>210</v>
      </c>
      <c r="R186" t="s">
        <v>1648</v>
      </c>
      <c r="S186" t="s">
        <v>212</v>
      </c>
      <c r="U186" t="s">
        <v>213</v>
      </c>
      <c r="V186" t="s">
        <v>214</v>
      </c>
      <c r="W186" t="s">
        <v>215</v>
      </c>
      <c r="X186" s="10">
        <v>45007</v>
      </c>
      <c r="Y186">
        <v>0</v>
      </c>
      <c r="Z186">
        <v>0</v>
      </c>
      <c r="AA186" t="s">
        <v>3017</v>
      </c>
      <c r="AB186" t="s">
        <v>3016</v>
      </c>
      <c r="AE186" t="s">
        <v>3019</v>
      </c>
      <c r="AF186" t="s">
        <v>217</v>
      </c>
      <c r="AG186" t="s">
        <v>3020</v>
      </c>
      <c r="AI186" t="s">
        <v>3021</v>
      </c>
    </row>
    <row r="187" spans="1:35">
      <c r="A187">
        <v>186</v>
      </c>
      <c r="B187" t="s">
        <v>3022</v>
      </c>
      <c r="C187" t="s">
        <v>3023</v>
      </c>
      <c r="D187" s="3" t="s">
        <v>3024</v>
      </c>
      <c r="E187" s="3" t="s">
        <v>3025</v>
      </c>
      <c r="F187" s="3"/>
      <c r="G187" s="3" t="s">
        <v>3026</v>
      </c>
      <c r="H187" s="3" t="s">
        <v>3025</v>
      </c>
      <c r="I187" s="7" t="s">
        <v>3027</v>
      </c>
      <c r="J187" s="7"/>
      <c r="K187" s="3" t="s">
        <v>3028</v>
      </c>
      <c r="L187" s="7" t="s">
        <v>3029</v>
      </c>
      <c r="M187" s="7" t="s">
        <v>3030</v>
      </c>
      <c r="N187" t="s">
        <v>3031</v>
      </c>
      <c r="O187" s="7" t="s">
        <v>3032</v>
      </c>
      <c r="Q187" t="s">
        <v>210</v>
      </c>
      <c r="R187" t="s">
        <v>3033</v>
      </c>
      <c r="S187" t="s">
        <v>212</v>
      </c>
      <c r="U187" t="s">
        <v>285</v>
      </c>
      <c r="V187" t="s">
        <v>40</v>
      </c>
      <c r="W187" t="s">
        <v>2915</v>
      </c>
      <c r="X187" s="10">
        <v>45217</v>
      </c>
      <c r="Y187">
        <v>0</v>
      </c>
      <c r="Z187">
        <v>0</v>
      </c>
      <c r="AA187" t="s">
        <v>3031</v>
      </c>
      <c r="AB187" t="s">
        <v>3030</v>
      </c>
      <c r="AE187" t="s">
        <v>3034</v>
      </c>
      <c r="AF187" t="s">
        <v>217</v>
      </c>
      <c r="AI187" t="s">
        <v>3035</v>
      </c>
    </row>
    <row r="188" spans="1:35">
      <c r="A188">
        <v>187</v>
      </c>
      <c r="B188" t="s">
        <v>3036</v>
      </c>
      <c r="C188" t="s">
        <v>3037</v>
      </c>
      <c r="D188" s="3" t="s">
        <v>3038</v>
      </c>
      <c r="E188" s="3" t="s">
        <v>3039</v>
      </c>
      <c r="F188" s="3"/>
      <c r="G188" s="3" t="s">
        <v>3040</v>
      </c>
      <c r="H188" s="3" t="s">
        <v>3039</v>
      </c>
      <c r="I188" s="7" t="s">
        <v>3041</v>
      </c>
      <c r="J188" s="7" t="s">
        <v>3042</v>
      </c>
      <c r="K188" s="3" t="s">
        <v>3043</v>
      </c>
      <c r="L188" s="7" t="s">
        <v>3044</v>
      </c>
      <c r="M188" s="7" t="s">
        <v>3045</v>
      </c>
      <c r="N188" t="s">
        <v>3046</v>
      </c>
      <c r="O188" s="7" t="s">
        <v>3047</v>
      </c>
      <c r="Q188" t="s">
        <v>210</v>
      </c>
      <c r="R188" t="s">
        <v>1431</v>
      </c>
      <c r="S188" t="s">
        <v>251</v>
      </c>
      <c r="U188" t="s">
        <v>285</v>
      </c>
      <c r="V188" t="s">
        <v>40</v>
      </c>
      <c r="W188" t="s">
        <v>471</v>
      </c>
      <c r="X188" s="10">
        <v>45014</v>
      </c>
      <c r="Y188">
        <v>9</v>
      </c>
      <c r="Z188">
        <v>11</v>
      </c>
      <c r="AA188" t="s">
        <v>3046</v>
      </c>
      <c r="AB188" t="s">
        <v>3045</v>
      </c>
      <c r="AE188" t="s">
        <v>542</v>
      </c>
      <c r="AF188" t="s">
        <v>217</v>
      </c>
      <c r="AG188" t="s">
        <v>3048</v>
      </c>
      <c r="AH188" t="s">
        <v>706</v>
      </c>
      <c r="AI188" t="s">
        <v>3049</v>
      </c>
    </row>
    <row r="189" spans="1:35">
      <c r="A189">
        <v>188</v>
      </c>
      <c r="B189" t="s">
        <v>3050</v>
      </c>
      <c r="C189" t="s">
        <v>3051</v>
      </c>
      <c r="D189" s="3" t="s">
        <v>3052</v>
      </c>
      <c r="E189" s="3" t="s">
        <v>3053</v>
      </c>
      <c r="F189" s="3"/>
      <c r="G189" s="3" t="s">
        <v>3054</v>
      </c>
      <c r="H189" s="3" t="s">
        <v>3053</v>
      </c>
      <c r="I189" s="7" t="s">
        <v>3055</v>
      </c>
      <c r="J189" s="7"/>
      <c r="K189" s="3" t="s">
        <v>3056</v>
      </c>
      <c r="L189" s="7" t="s">
        <v>3057</v>
      </c>
      <c r="M189" s="7" t="s">
        <v>3058</v>
      </c>
      <c r="N189" t="s">
        <v>3059</v>
      </c>
      <c r="O189" s="7" t="s">
        <v>3060</v>
      </c>
      <c r="Q189" t="s">
        <v>210</v>
      </c>
      <c r="R189" t="s">
        <v>1855</v>
      </c>
      <c r="S189" t="s">
        <v>212</v>
      </c>
      <c r="U189" t="s">
        <v>285</v>
      </c>
      <c r="V189" t="s">
        <v>40</v>
      </c>
      <c r="W189" t="s">
        <v>1449</v>
      </c>
      <c r="X189" s="10">
        <v>45352</v>
      </c>
      <c r="Y189">
        <v>0</v>
      </c>
      <c r="Z189">
        <v>0</v>
      </c>
      <c r="AA189" t="s">
        <v>3059</v>
      </c>
      <c r="AB189" t="s">
        <v>3058</v>
      </c>
      <c r="AE189" t="s">
        <v>3061</v>
      </c>
      <c r="AF189" t="s">
        <v>217</v>
      </c>
      <c r="AI189" t="s">
        <v>3062</v>
      </c>
    </row>
    <row r="190" spans="1:35">
      <c r="A190">
        <v>189</v>
      </c>
      <c r="B190" t="s">
        <v>3063</v>
      </c>
      <c r="C190" t="s">
        <v>3064</v>
      </c>
      <c r="D190" s="3" t="s">
        <v>3065</v>
      </c>
      <c r="E190" s="3" t="s">
        <v>3066</v>
      </c>
      <c r="F190" s="3"/>
      <c r="G190" s="3" t="s">
        <v>3067</v>
      </c>
      <c r="H190" s="3" t="s">
        <v>3066</v>
      </c>
      <c r="I190" s="7" t="s">
        <v>3068</v>
      </c>
      <c r="J190" s="7"/>
      <c r="K190" s="3" t="s">
        <v>3069</v>
      </c>
      <c r="L190" s="7" t="s">
        <v>3070</v>
      </c>
      <c r="M190" s="7" t="s">
        <v>3071</v>
      </c>
      <c r="N190" t="s">
        <v>3072</v>
      </c>
      <c r="O190" s="7" t="s">
        <v>3073</v>
      </c>
      <c r="Q190" t="s">
        <v>210</v>
      </c>
      <c r="R190" t="s">
        <v>3074</v>
      </c>
      <c r="S190" t="s">
        <v>622</v>
      </c>
      <c r="U190" t="s">
        <v>285</v>
      </c>
      <c r="V190" t="s">
        <v>40</v>
      </c>
      <c r="W190" t="s">
        <v>606</v>
      </c>
      <c r="X190" s="10">
        <v>45209</v>
      </c>
      <c r="Y190">
        <v>0</v>
      </c>
      <c r="Z190">
        <v>0</v>
      </c>
      <c r="AA190" t="s">
        <v>3072</v>
      </c>
      <c r="AB190" t="s">
        <v>3071</v>
      </c>
      <c r="AE190" t="s">
        <v>3075</v>
      </c>
      <c r="AF190" t="s">
        <v>217</v>
      </c>
      <c r="AH190" t="s">
        <v>1004</v>
      </c>
      <c r="AI190" t="s">
        <v>3076</v>
      </c>
    </row>
    <row r="191" spans="1:35">
      <c r="A191">
        <v>190</v>
      </c>
      <c r="B191" t="s">
        <v>3077</v>
      </c>
      <c r="C191" t="s">
        <v>3078</v>
      </c>
      <c r="D191" s="3" t="s">
        <v>3079</v>
      </c>
      <c r="E191" s="3" t="s">
        <v>3080</v>
      </c>
      <c r="F191" s="3"/>
      <c r="G191" s="3" t="s">
        <v>3081</v>
      </c>
      <c r="H191" s="3" t="s">
        <v>3080</v>
      </c>
      <c r="I191" s="7" t="s">
        <v>3082</v>
      </c>
      <c r="J191" s="7" t="s">
        <v>3083</v>
      </c>
      <c r="K191" s="3" t="s">
        <v>3084</v>
      </c>
      <c r="L191" s="7" t="s">
        <v>3085</v>
      </c>
      <c r="M191" s="7" t="s">
        <v>3086</v>
      </c>
      <c r="N191" t="s">
        <v>3087</v>
      </c>
      <c r="O191" s="7" t="s">
        <v>3088</v>
      </c>
      <c r="Q191" t="s">
        <v>210</v>
      </c>
      <c r="R191" t="s">
        <v>2866</v>
      </c>
      <c r="S191" t="s">
        <v>212</v>
      </c>
      <c r="U191" t="s">
        <v>213</v>
      </c>
      <c r="V191" t="s">
        <v>214</v>
      </c>
      <c r="W191" t="s">
        <v>215</v>
      </c>
      <c r="X191" s="10">
        <v>45421</v>
      </c>
      <c r="Y191">
        <v>0</v>
      </c>
      <c r="Z191">
        <v>2</v>
      </c>
      <c r="AA191" t="s">
        <v>3087</v>
      </c>
      <c r="AB191" t="s">
        <v>3086</v>
      </c>
      <c r="AE191" t="s">
        <v>1402</v>
      </c>
      <c r="AF191" t="s">
        <v>217</v>
      </c>
      <c r="AG191" t="s">
        <v>3089</v>
      </c>
      <c r="AI191" t="s">
        <v>3090</v>
      </c>
    </row>
    <row r="192" spans="1:35">
      <c r="A192">
        <v>191</v>
      </c>
      <c r="B192" t="s">
        <v>3091</v>
      </c>
      <c r="C192" t="s">
        <v>3092</v>
      </c>
      <c r="D192" s="3" t="s">
        <v>3093</v>
      </c>
      <c r="E192" s="3" t="s">
        <v>3094</v>
      </c>
      <c r="F192" s="3"/>
      <c r="G192" s="3" t="s">
        <v>3095</v>
      </c>
      <c r="H192" s="3" t="s">
        <v>3096</v>
      </c>
      <c r="I192" s="7" t="s">
        <v>3097</v>
      </c>
      <c r="J192" s="7" t="s">
        <v>3098</v>
      </c>
      <c r="K192" s="3" t="s">
        <v>3099</v>
      </c>
      <c r="L192" s="7" t="s">
        <v>3100</v>
      </c>
      <c r="M192" s="7" t="s">
        <v>3101</v>
      </c>
      <c r="N192" t="s">
        <v>3102</v>
      </c>
      <c r="O192" s="7" t="s">
        <v>3103</v>
      </c>
      <c r="Q192" t="s">
        <v>210</v>
      </c>
      <c r="R192" t="s">
        <v>3104</v>
      </c>
      <c r="S192" t="s">
        <v>212</v>
      </c>
      <c r="U192" t="s">
        <v>213</v>
      </c>
      <c r="V192" t="s">
        <v>214</v>
      </c>
      <c r="W192" t="s">
        <v>215</v>
      </c>
      <c r="X192" s="10">
        <v>45293</v>
      </c>
      <c r="Y192">
        <v>0</v>
      </c>
      <c r="Z192">
        <v>0</v>
      </c>
      <c r="AA192" t="s">
        <v>3102</v>
      </c>
      <c r="AB192" t="s">
        <v>3101</v>
      </c>
      <c r="AE192" t="s">
        <v>3105</v>
      </c>
      <c r="AF192" t="s">
        <v>217</v>
      </c>
      <c r="AH192" t="s">
        <v>1253</v>
      </c>
      <c r="AI192" t="s">
        <v>3106</v>
      </c>
    </row>
    <row r="193" spans="1:35">
      <c r="A193">
        <v>192</v>
      </c>
      <c r="B193" t="s">
        <v>3107</v>
      </c>
      <c r="C193" t="s">
        <v>3108</v>
      </c>
      <c r="D193" s="3" t="s">
        <v>3109</v>
      </c>
      <c r="E193" s="3" t="s">
        <v>3110</v>
      </c>
      <c r="F193" s="3"/>
      <c r="G193" s="3" t="s">
        <v>3111</v>
      </c>
      <c r="H193" s="3" t="s">
        <v>3112</v>
      </c>
      <c r="I193" s="7" t="s">
        <v>3113</v>
      </c>
      <c r="J193" s="7"/>
      <c r="K193" s="3" t="s">
        <v>3114</v>
      </c>
      <c r="L193" s="7" t="s">
        <v>3115</v>
      </c>
      <c r="M193" s="7" t="s">
        <v>3116</v>
      </c>
      <c r="N193" t="s">
        <v>3117</v>
      </c>
      <c r="O193" s="7" t="s">
        <v>3118</v>
      </c>
      <c r="P193" t="s">
        <v>3119</v>
      </c>
      <c r="Q193" t="s">
        <v>210</v>
      </c>
      <c r="R193" t="s">
        <v>3120</v>
      </c>
      <c r="S193" t="s">
        <v>3121</v>
      </c>
      <c r="U193" t="s">
        <v>285</v>
      </c>
      <c r="V193" t="s">
        <v>40</v>
      </c>
      <c r="W193" t="s">
        <v>3122</v>
      </c>
      <c r="X193" s="10">
        <v>45256</v>
      </c>
      <c r="Y193">
        <v>0</v>
      </c>
      <c r="Z193">
        <v>0</v>
      </c>
      <c r="AA193" t="s">
        <v>3117</v>
      </c>
      <c r="AB193" t="s">
        <v>3116</v>
      </c>
      <c r="AE193" t="s">
        <v>3123</v>
      </c>
      <c r="AF193" t="s">
        <v>1417</v>
      </c>
      <c r="AG193" t="s">
        <v>3124</v>
      </c>
      <c r="AI193" t="s">
        <v>3125</v>
      </c>
    </row>
    <row r="194" spans="1:35">
      <c r="A194">
        <v>193</v>
      </c>
      <c r="B194" t="s">
        <v>3126</v>
      </c>
      <c r="C194" t="s">
        <v>3127</v>
      </c>
      <c r="D194" s="3" t="s">
        <v>3128</v>
      </c>
      <c r="E194" s="3" t="s">
        <v>3129</v>
      </c>
      <c r="F194" s="3"/>
      <c r="G194" s="3" t="s">
        <v>3130</v>
      </c>
      <c r="H194" s="3" t="s">
        <v>3129</v>
      </c>
      <c r="I194" s="7" t="s">
        <v>3131</v>
      </c>
      <c r="J194" s="7" t="s">
        <v>3132</v>
      </c>
      <c r="K194" s="3" t="s">
        <v>3133</v>
      </c>
      <c r="L194" s="7" t="s">
        <v>3134</v>
      </c>
      <c r="M194" s="7" t="s">
        <v>3135</v>
      </c>
      <c r="N194" t="s">
        <v>3136</v>
      </c>
      <c r="O194" s="7" t="s">
        <v>3137</v>
      </c>
      <c r="Q194" t="s">
        <v>210</v>
      </c>
      <c r="R194" t="s">
        <v>2761</v>
      </c>
      <c r="S194" t="s">
        <v>212</v>
      </c>
      <c r="U194" t="s">
        <v>285</v>
      </c>
      <c r="V194" t="s">
        <v>424</v>
      </c>
      <c r="W194" t="s">
        <v>2762</v>
      </c>
      <c r="X194" s="10">
        <v>45083</v>
      </c>
      <c r="Y194">
        <v>4</v>
      </c>
      <c r="Z194">
        <v>7</v>
      </c>
      <c r="AA194" t="s">
        <v>3136</v>
      </c>
      <c r="AB194" t="s">
        <v>3135</v>
      </c>
      <c r="AE194" t="s">
        <v>3138</v>
      </c>
      <c r="AF194" t="s">
        <v>217</v>
      </c>
      <c r="AG194" t="s">
        <v>2763</v>
      </c>
      <c r="AI194" t="s">
        <v>442</v>
      </c>
    </row>
    <row r="195" spans="1:35">
      <c r="A195">
        <v>194</v>
      </c>
      <c r="B195" t="s">
        <v>3139</v>
      </c>
      <c r="C195" t="s">
        <v>3140</v>
      </c>
      <c r="D195" s="3" t="s">
        <v>3141</v>
      </c>
      <c r="E195" s="3" t="s">
        <v>3142</v>
      </c>
      <c r="F195" s="3"/>
      <c r="G195" s="3" t="s">
        <v>3143</v>
      </c>
      <c r="H195" s="3" t="s">
        <v>3144</v>
      </c>
      <c r="I195" s="7" t="s">
        <v>3145</v>
      </c>
      <c r="J195" s="7" t="s">
        <v>3146</v>
      </c>
      <c r="K195" s="3" t="s">
        <v>3147</v>
      </c>
      <c r="L195" s="7" t="s">
        <v>3148</v>
      </c>
      <c r="M195" s="7" t="s">
        <v>3149</v>
      </c>
      <c r="N195" t="s">
        <v>3150</v>
      </c>
      <c r="O195" s="7" t="s">
        <v>3151</v>
      </c>
      <c r="Q195" t="s">
        <v>210</v>
      </c>
      <c r="R195" t="s">
        <v>737</v>
      </c>
      <c r="S195" t="s">
        <v>131</v>
      </c>
      <c r="U195" t="s">
        <v>285</v>
      </c>
      <c r="V195" t="s">
        <v>40</v>
      </c>
      <c r="W195" t="s">
        <v>738</v>
      </c>
      <c r="X195" s="10">
        <v>45429</v>
      </c>
      <c r="Y195">
        <v>0</v>
      </c>
      <c r="Z195">
        <v>0</v>
      </c>
      <c r="AA195" t="s">
        <v>3150</v>
      </c>
      <c r="AB195" t="s">
        <v>3149</v>
      </c>
      <c r="AC195" t="s">
        <v>3152</v>
      </c>
      <c r="AE195" t="s">
        <v>3153</v>
      </c>
      <c r="AF195" t="s">
        <v>217</v>
      </c>
      <c r="AG195" t="s">
        <v>3154</v>
      </c>
      <c r="AI195" t="s">
        <v>3155</v>
      </c>
    </row>
    <row r="196" spans="1:35">
      <c r="A196">
        <v>195</v>
      </c>
      <c r="B196" t="s">
        <v>3156</v>
      </c>
      <c r="C196" t="s">
        <v>3157</v>
      </c>
      <c r="D196" s="3" t="s">
        <v>3158</v>
      </c>
      <c r="E196" s="3" t="s">
        <v>3159</v>
      </c>
      <c r="F196" s="3"/>
      <c r="G196" s="3" t="s">
        <v>3160</v>
      </c>
      <c r="H196" s="3" t="s">
        <v>3159</v>
      </c>
      <c r="I196" s="7" t="s">
        <v>3161</v>
      </c>
      <c r="J196" s="7" t="s">
        <v>3162</v>
      </c>
      <c r="K196" s="3" t="s">
        <v>3163</v>
      </c>
      <c r="L196" s="7" t="s">
        <v>3164</v>
      </c>
      <c r="M196" s="7" t="s">
        <v>3165</v>
      </c>
      <c r="N196" t="s">
        <v>3166</v>
      </c>
      <c r="O196" s="7" t="s">
        <v>3167</v>
      </c>
      <c r="Q196" t="s">
        <v>210</v>
      </c>
      <c r="R196" t="s">
        <v>1401</v>
      </c>
      <c r="S196" t="s">
        <v>212</v>
      </c>
      <c r="U196" t="s">
        <v>213</v>
      </c>
      <c r="V196" t="s">
        <v>214</v>
      </c>
      <c r="W196" t="s">
        <v>215</v>
      </c>
      <c r="X196" s="10">
        <v>45139</v>
      </c>
      <c r="Y196">
        <v>5</v>
      </c>
      <c r="Z196">
        <v>6</v>
      </c>
      <c r="AA196" t="s">
        <v>3166</v>
      </c>
      <c r="AB196" t="s">
        <v>3165</v>
      </c>
      <c r="AE196" t="s">
        <v>3168</v>
      </c>
      <c r="AF196" t="s">
        <v>217</v>
      </c>
      <c r="AG196" t="s">
        <v>3169</v>
      </c>
      <c r="AH196" t="s">
        <v>218</v>
      </c>
      <c r="AI196" t="s">
        <v>3170</v>
      </c>
    </row>
    <row r="197" spans="1:35">
      <c r="A197">
        <v>196</v>
      </c>
      <c r="B197" t="s">
        <v>3171</v>
      </c>
      <c r="C197" t="s">
        <v>3172</v>
      </c>
      <c r="D197" s="3" t="s">
        <v>3173</v>
      </c>
      <c r="E197" s="3" t="s">
        <v>3174</v>
      </c>
      <c r="F197" s="3"/>
      <c r="G197" s="3" t="s">
        <v>3175</v>
      </c>
      <c r="H197" s="3" t="s">
        <v>3176</v>
      </c>
      <c r="I197" s="7" t="s">
        <v>3177</v>
      </c>
      <c r="J197" s="7" t="s">
        <v>3178</v>
      </c>
      <c r="K197" s="3" t="s">
        <v>3179</v>
      </c>
      <c r="L197" s="7" t="s">
        <v>3180</v>
      </c>
      <c r="M197" s="7" t="s">
        <v>3181</v>
      </c>
      <c r="N197" t="s">
        <v>3182</v>
      </c>
      <c r="O197" s="7" t="s">
        <v>3183</v>
      </c>
      <c r="Q197" t="s">
        <v>210</v>
      </c>
      <c r="R197" t="s">
        <v>1150</v>
      </c>
      <c r="S197" t="s">
        <v>131</v>
      </c>
      <c r="U197" t="s">
        <v>285</v>
      </c>
      <c r="V197" t="s">
        <v>40</v>
      </c>
      <c r="W197" t="s">
        <v>1151</v>
      </c>
      <c r="X197" s="10">
        <v>45552</v>
      </c>
      <c r="Y197">
        <v>0</v>
      </c>
      <c r="Z197">
        <v>0</v>
      </c>
      <c r="AA197" t="s">
        <v>3182</v>
      </c>
      <c r="AB197" t="s">
        <v>3181</v>
      </c>
      <c r="AE197" t="s">
        <v>3184</v>
      </c>
      <c r="AF197" t="s">
        <v>217</v>
      </c>
      <c r="AG197" t="s">
        <v>3185</v>
      </c>
      <c r="AI197" t="s">
        <v>3186</v>
      </c>
    </row>
    <row r="198" spans="1:35">
      <c r="A198">
        <v>197</v>
      </c>
      <c r="B198" t="s">
        <v>3187</v>
      </c>
      <c r="C198" t="s">
        <v>3188</v>
      </c>
      <c r="D198" s="3" t="s">
        <v>3189</v>
      </c>
      <c r="E198" s="3" t="s">
        <v>3190</v>
      </c>
      <c r="F198" s="3"/>
      <c r="G198" s="3" t="s">
        <v>3191</v>
      </c>
      <c r="H198" s="3" t="s">
        <v>3192</v>
      </c>
      <c r="I198" s="7" t="s">
        <v>3193</v>
      </c>
      <c r="J198" s="7" t="s">
        <v>2095</v>
      </c>
      <c r="K198" s="3" t="s">
        <v>3194</v>
      </c>
      <c r="L198" s="7" t="s">
        <v>3195</v>
      </c>
      <c r="M198" s="7" t="s">
        <v>3196</v>
      </c>
      <c r="N198" t="s">
        <v>3197</v>
      </c>
      <c r="O198" s="7" t="s">
        <v>3198</v>
      </c>
      <c r="Q198" t="s">
        <v>210</v>
      </c>
      <c r="R198" t="s">
        <v>540</v>
      </c>
      <c r="S198" t="s">
        <v>284</v>
      </c>
      <c r="U198" t="s">
        <v>285</v>
      </c>
      <c r="V198" t="s">
        <v>284</v>
      </c>
      <c r="W198" t="s">
        <v>541</v>
      </c>
      <c r="X198" s="10">
        <v>44927</v>
      </c>
      <c r="Y198">
        <v>1</v>
      </c>
      <c r="Z198">
        <v>3</v>
      </c>
      <c r="AA198" t="s">
        <v>3197</v>
      </c>
      <c r="AB198" t="s">
        <v>3196</v>
      </c>
      <c r="AE198" t="s">
        <v>472</v>
      </c>
      <c r="AF198" t="s">
        <v>217</v>
      </c>
      <c r="AG198" t="s">
        <v>544</v>
      </c>
      <c r="AH198" t="s">
        <v>545</v>
      </c>
      <c r="AI198" t="s">
        <v>3199</v>
      </c>
    </row>
    <row r="199" spans="1:35">
      <c r="A199">
        <v>198</v>
      </c>
      <c r="B199" t="s">
        <v>3200</v>
      </c>
      <c r="C199" t="s">
        <v>3201</v>
      </c>
      <c r="D199" s="3" t="s">
        <v>3202</v>
      </c>
      <c r="E199" s="3" t="s">
        <v>3203</v>
      </c>
      <c r="F199" s="3"/>
      <c r="G199" s="3" t="s">
        <v>3204</v>
      </c>
      <c r="H199" s="3" t="s">
        <v>3203</v>
      </c>
      <c r="I199" s="7" t="s">
        <v>3205</v>
      </c>
      <c r="J199" s="7"/>
      <c r="K199" s="3" t="s">
        <v>3206</v>
      </c>
      <c r="L199" s="7" t="s">
        <v>3207</v>
      </c>
      <c r="M199" s="7" t="s">
        <v>3208</v>
      </c>
      <c r="N199" t="s">
        <v>3209</v>
      </c>
      <c r="O199" s="7" t="s">
        <v>3210</v>
      </c>
      <c r="P199" t="s">
        <v>3211</v>
      </c>
      <c r="Q199" t="s">
        <v>210</v>
      </c>
      <c r="R199" t="s">
        <v>3212</v>
      </c>
      <c r="S199" t="s">
        <v>3213</v>
      </c>
      <c r="U199" t="s">
        <v>213</v>
      </c>
      <c r="V199" t="s">
        <v>214</v>
      </c>
      <c r="W199" t="s">
        <v>215</v>
      </c>
      <c r="X199" s="10">
        <v>45687</v>
      </c>
      <c r="Y199">
        <v>0</v>
      </c>
      <c r="Z199">
        <v>0</v>
      </c>
      <c r="AA199" t="s">
        <v>3209</v>
      </c>
      <c r="AB199" t="s">
        <v>3208</v>
      </c>
      <c r="AE199" t="s">
        <v>3214</v>
      </c>
      <c r="AF199" t="s">
        <v>624</v>
      </c>
      <c r="AI199" t="s">
        <v>3215</v>
      </c>
    </row>
    <row r="200" spans="1:35">
      <c r="A200">
        <v>199</v>
      </c>
      <c r="B200" t="s">
        <v>3216</v>
      </c>
      <c r="C200" t="s">
        <v>3217</v>
      </c>
      <c r="D200" s="3" t="s">
        <v>3218</v>
      </c>
      <c r="E200" s="3" t="s">
        <v>3219</v>
      </c>
      <c r="F200" s="3"/>
      <c r="G200" s="3" t="s">
        <v>3220</v>
      </c>
      <c r="H200" s="3" t="s">
        <v>3219</v>
      </c>
      <c r="I200" s="7" t="s">
        <v>3221</v>
      </c>
      <c r="J200" s="7"/>
      <c r="K200" s="3" t="s">
        <v>3222</v>
      </c>
      <c r="L200" s="7" t="s">
        <v>3223</v>
      </c>
      <c r="M200" s="7" t="s">
        <v>3224</v>
      </c>
      <c r="N200" t="s">
        <v>3225</v>
      </c>
      <c r="O200" s="7" t="s">
        <v>3226</v>
      </c>
      <c r="P200" t="s">
        <v>3227</v>
      </c>
      <c r="Q200" t="s">
        <v>210</v>
      </c>
      <c r="R200" t="s">
        <v>3120</v>
      </c>
      <c r="S200" t="s">
        <v>3121</v>
      </c>
      <c r="U200" t="s">
        <v>285</v>
      </c>
      <c r="V200" t="s">
        <v>40</v>
      </c>
      <c r="W200" t="s">
        <v>3122</v>
      </c>
      <c r="X200" s="10">
        <v>45093</v>
      </c>
      <c r="Y200">
        <v>0</v>
      </c>
      <c r="Z200">
        <v>0</v>
      </c>
      <c r="AA200" t="s">
        <v>3225</v>
      </c>
      <c r="AB200" t="s">
        <v>3224</v>
      </c>
      <c r="AE200" t="s">
        <v>1340</v>
      </c>
      <c r="AF200" t="s">
        <v>1417</v>
      </c>
      <c r="AG200" t="s">
        <v>3124</v>
      </c>
      <c r="AI200" t="s">
        <v>3228</v>
      </c>
    </row>
    <row r="201" spans="1:35">
      <c r="A201">
        <v>200</v>
      </c>
      <c r="B201" t="s">
        <v>3229</v>
      </c>
      <c r="C201" t="s">
        <v>3230</v>
      </c>
      <c r="D201" s="3" t="s">
        <v>3231</v>
      </c>
      <c r="E201" s="3" t="s">
        <v>3232</v>
      </c>
      <c r="F201" s="3"/>
      <c r="G201" s="3" t="s">
        <v>3233</v>
      </c>
      <c r="H201" s="3" t="s">
        <v>3234</v>
      </c>
      <c r="I201" s="7" t="s">
        <v>3235</v>
      </c>
      <c r="J201" s="7" t="s">
        <v>3236</v>
      </c>
      <c r="K201" s="3" t="s">
        <v>3237</v>
      </c>
      <c r="L201" s="7" t="s">
        <v>3238</v>
      </c>
      <c r="M201" s="7" t="s">
        <v>3239</v>
      </c>
      <c r="N201" t="s">
        <v>3240</v>
      </c>
      <c r="O201" s="7" t="s">
        <v>3241</v>
      </c>
      <c r="Q201" t="s">
        <v>210</v>
      </c>
      <c r="R201" t="s">
        <v>1109</v>
      </c>
      <c r="S201" t="s">
        <v>251</v>
      </c>
      <c r="U201" t="s">
        <v>213</v>
      </c>
      <c r="V201" t="s">
        <v>214</v>
      </c>
      <c r="W201" t="s">
        <v>215</v>
      </c>
      <c r="X201" s="10">
        <v>45620</v>
      </c>
      <c r="Y201">
        <v>0</v>
      </c>
      <c r="Z201">
        <v>0</v>
      </c>
      <c r="AA201" t="s">
        <v>3240</v>
      </c>
      <c r="AB201" t="s">
        <v>3239</v>
      </c>
      <c r="AE201" t="s">
        <v>3242</v>
      </c>
      <c r="AF201" t="s">
        <v>217</v>
      </c>
      <c r="AG201" t="s">
        <v>3243</v>
      </c>
      <c r="AI201" t="s">
        <v>3244</v>
      </c>
    </row>
    <row r="202" spans="1:35">
      <c r="A202">
        <v>201</v>
      </c>
      <c r="B202" t="s">
        <v>3245</v>
      </c>
      <c r="C202" t="s">
        <v>3246</v>
      </c>
      <c r="D202" s="3" t="s">
        <v>3247</v>
      </c>
      <c r="E202" s="3" t="s">
        <v>3248</v>
      </c>
      <c r="F202" s="3"/>
      <c r="G202" s="3" t="s">
        <v>3249</v>
      </c>
      <c r="H202" s="3" t="s">
        <v>3248</v>
      </c>
      <c r="I202" s="7" t="s">
        <v>3250</v>
      </c>
      <c r="J202" s="7" t="s">
        <v>3251</v>
      </c>
      <c r="K202" s="3" t="s">
        <v>3252</v>
      </c>
      <c r="L202" s="7" t="s">
        <v>3253</v>
      </c>
      <c r="M202" s="7" t="s">
        <v>3254</v>
      </c>
      <c r="N202" t="s">
        <v>3255</v>
      </c>
      <c r="O202" s="7" t="s">
        <v>3256</v>
      </c>
      <c r="Q202" t="s">
        <v>210</v>
      </c>
      <c r="R202" t="s">
        <v>2943</v>
      </c>
      <c r="S202" t="s">
        <v>284</v>
      </c>
      <c r="U202" t="s">
        <v>285</v>
      </c>
      <c r="V202" t="s">
        <v>284</v>
      </c>
      <c r="W202" t="s">
        <v>2944</v>
      </c>
      <c r="X202" s="10">
        <v>45357</v>
      </c>
      <c r="Y202">
        <v>0</v>
      </c>
      <c r="Z202">
        <v>0</v>
      </c>
      <c r="AA202" t="s">
        <v>3255</v>
      </c>
      <c r="AB202" t="s">
        <v>3254</v>
      </c>
      <c r="AE202" t="s">
        <v>3257</v>
      </c>
      <c r="AF202" t="s">
        <v>217</v>
      </c>
      <c r="AI202" t="s">
        <v>3258</v>
      </c>
    </row>
    <row r="203" spans="1:35">
      <c r="A203">
        <v>202</v>
      </c>
      <c r="B203" t="s">
        <v>3259</v>
      </c>
      <c r="C203" t="s">
        <v>3260</v>
      </c>
      <c r="D203" s="3" t="s">
        <v>3261</v>
      </c>
      <c r="E203" s="3" t="s">
        <v>3262</v>
      </c>
      <c r="F203" s="3"/>
      <c r="G203" s="3" t="s">
        <v>3263</v>
      </c>
      <c r="H203" s="3" t="s">
        <v>3262</v>
      </c>
      <c r="I203" s="7" t="s">
        <v>3264</v>
      </c>
      <c r="J203" s="7"/>
      <c r="K203" s="3" t="s">
        <v>3265</v>
      </c>
      <c r="L203" s="7" t="s">
        <v>3266</v>
      </c>
      <c r="M203" s="7" t="s">
        <v>3267</v>
      </c>
      <c r="N203" t="s">
        <v>3268</v>
      </c>
      <c r="O203" s="7" t="s">
        <v>3269</v>
      </c>
      <c r="Q203" t="s">
        <v>210</v>
      </c>
      <c r="R203" t="s">
        <v>3270</v>
      </c>
      <c r="S203" t="s">
        <v>284</v>
      </c>
      <c r="U203" t="s">
        <v>213</v>
      </c>
      <c r="V203" t="s">
        <v>214</v>
      </c>
      <c r="W203" t="s">
        <v>215</v>
      </c>
      <c r="X203" s="10">
        <v>45238</v>
      </c>
      <c r="Y203">
        <v>0</v>
      </c>
      <c r="Z203">
        <v>0</v>
      </c>
      <c r="AA203" t="s">
        <v>3268</v>
      </c>
      <c r="AB203" t="s">
        <v>3267</v>
      </c>
      <c r="AE203" t="s">
        <v>3271</v>
      </c>
      <c r="AF203" t="s">
        <v>217</v>
      </c>
      <c r="AI203" t="s">
        <v>3272</v>
      </c>
    </row>
    <row r="204" spans="1:35">
      <c r="A204">
        <v>203</v>
      </c>
      <c r="C204" t="s">
        <v>3273</v>
      </c>
      <c r="D204" s="3" t="s">
        <v>3274</v>
      </c>
      <c r="E204" s="3" t="s">
        <v>3275</v>
      </c>
      <c r="F204" s="3"/>
      <c r="G204" s="3" t="s">
        <v>3276</v>
      </c>
      <c r="H204" s="3" t="s">
        <v>3275</v>
      </c>
      <c r="I204" s="7" t="s">
        <v>3277</v>
      </c>
      <c r="J204" s="7" t="s">
        <v>3278</v>
      </c>
      <c r="K204" s="3" t="s">
        <v>3279</v>
      </c>
      <c r="L204" s="7" t="s">
        <v>3280</v>
      </c>
      <c r="M204" s="7" t="s">
        <v>3281</v>
      </c>
      <c r="N204" t="s">
        <v>3282</v>
      </c>
      <c r="O204" s="7" t="s">
        <v>3283</v>
      </c>
      <c r="Q204" t="s">
        <v>210</v>
      </c>
      <c r="R204" t="s">
        <v>2071</v>
      </c>
      <c r="S204" t="s">
        <v>212</v>
      </c>
      <c r="U204" t="s">
        <v>213</v>
      </c>
      <c r="V204" t="s">
        <v>214</v>
      </c>
      <c r="W204" t="s">
        <v>2072</v>
      </c>
      <c r="X204" s="10">
        <v>45002</v>
      </c>
      <c r="Y204">
        <v>3</v>
      </c>
      <c r="Z204">
        <v>5</v>
      </c>
      <c r="AA204" t="s">
        <v>3282</v>
      </c>
      <c r="AB204" t="s">
        <v>3281</v>
      </c>
      <c r="AE204" t="s">
        <v>3284</v>
      </c>
      <c r="AF204" t="s">
        <v>217</v>
      </c>
      <c r="AI204" t="s">
        <v>3285</v>
      </c>
    </row>
    <row r="205" spans="1:35">
      <c r="A205">
        <v>204</v>
      </c>
      <c r="C205" t="s">
        <v>3286</v>
      </c>
      <c r="D205" s="3" t="s">
        <v>3287</v>
      </c>
      <c r="E205" s="3" t="s">
        <v>3288</v>
      </c>
      <c r="F205" s="3"/>
      <c r="G205" s="3" t="s">
        <v>3289</v>
      </c>
      <c r="H205" s="3" t="s">
        <v>3288</v>
      </c>
      <c r="I205" s="7" t="s">
        <v>3290</v>
      </c>
      <c r="J205" s="7" t="s">
        <v>3291</v>
      </c>
      <c r="K205" s="3" t="s">
        <v>3292</v>
      </c>
      <c r="L205" s="7" t="s">
        <v>3293</v>
      </c>
      <c r="M205" s="7" t="s">
        <v>3294</v>
      </c>
      <c r="N205" t="s">
        <v>3295</v>
      </c>
      <c r="O205" s="7" t="s">
        <v>3296</v>
      </c>
      <c r="Q205" t="s">
        <v>210</v>
      </c>
      <c r="R205" t="s">
        <v>560</v>
      </c>
      <c r="S205" t="s">
        <v>212</v>
      </c>
      <c r="U205" t="s">
        <v>213</v>
      </c>
      <c r="V205" t="s">
        <v>214</v>
      </c>
      <c r="W205" t="s">
        <v>215</v>
      </c>
      <c r="X205" s="10">
        <v>45526</v>
      </c>
      <c r="Y205">
        <v>0</v>
      </c>
      <c r="Z205">
        <v>0</v>
      </c>
      <c r="AA205" t="s">
        <v>3295</v>
      </c>
      <c r="AB205" t="s">
        <v>3294</v>
      </c>
      <c r="AE205" t="s">
        <v>3297</v>
      </c>
      <c r="AF205" t="s">
        <v>217</v>
      </c>
      <c r="AI205" t="s">
        <v>3298</v>
      </c>
    </row>
    <row r="206" spans="1:35">
      <c r="A206">
        <v>205</v>
      </c>
      <c r="C206" t="s">
        <v>3299</v>
      </c>
      <c r="D206" s="3" t="s">
        <v>3300</v>
      </c>
      <c r="E206" s="3" t="s">
        <v>3301</v>
      </c>
      <c r="F206" s="3"/>
      <c r="G206" s="3" t="s">
        <v>3302</v>
      </c>
      <c r="H206" s="3" t="s">
        <v>3303</v>
      </c>
      <c r="I206" s="7" t="s">
        <v>3304</v>
      </c>
      <c r="J206" s="7" t="s">
        <v>3305</v>
      </c>
      <c r="K206" s="3" t="s">
        <v>3306</v>
      </c>
      <c r="L206" s="7" t="s">
        <v>3307</v>
      </c>
      <c r="M206" s="7" t="s">
        <v>3308</v>
      </c>
      <c r="N206" t="s">
        <v>3309</v>
      </c>
      <c r="O206" s="7" t="s">
        <v>3310</v>
      </c>
      <c r="P206" t="s">
        <v>3311</v>
      </c>
      <c r="Q206" t="s">
        <v>210</v>
      </c>
      <c r="R206" t="s">
        <v>1355</v>
      </c>
      <c r="S206" t="s">
        <v>1356</v>
      </c>
      <c r="U206" t="s">
        <v>285</v>
      </c>
      <c r="V206" t="s">
        <v>40</v>
      </c>
      <c r="W206" t="s">
        <v>1357</v>
      </c>
      <c r="X206" s="10">
        <v>45750</v>
      </c>
      <c r="Y206">
        <v>0</v>
      </c>
      <c r="Z206">
        <v>0</v>
      </c>
      <c r="AA206" t="s">
        <v>3309</v>
      </c>
      <c r="AB206" t="s">
        <v>3308</v>
      </c>
      <c r="AE206" t="s">
        <v>3312</v>
      </c>
      <c r="AF206" t="s">
        <v>217</v>
      </c>
      <c r="AI206" t="s">
        <v>3313</v>
      </c>
    </row>
    <row r="207" spans="1:35">
      <c r="A207">
        <v>206</v>
      </c>
      <c r="C207" t="s">
        <v>3314</v>
      </c>
      <c r="D207" s="3" t="s">
        <v>3315</v>
      </c>
      <c r="E207" s="3" t="s">
        <v>3316</v>
      </c>
      <c r="F207" s="3"/>
      <c r="G207" s="3" t="s">
        <v>3317</v>
      </c>
      <c r="H207" s="3" t="s">
        <v>3316</v>
      </c>
      <c r="I207" s="7" t="s">
        <v>3318</v>
      </c>
      <c r="J207" s="7" t="s">
        <v>3319</v>
      </c>
      <c r="K207" s="3" t="s">
        <v>3320</v>
      </c>
      <c r="L207" s="7" t="s">
        <v>3321</v>
      </c>
      <c r="M207" s="7" t="s">
        <v>3322</v>
      </c>
      <c r="N207" t="s">
        <v>3323</v>
      </c>
      <c r="O207" s="7" t="s">
        <v>3324</v>
      </c>
      <c r="Q207" t="s">
        <v>210</v>
      </c>
      <c r="R207" t="s">
        <v>2882</v>
      </c>
      <c r="S207" t="s">
        <v>284</v>
      </c>
      <c r="U207" t="s">
        <v>285</v>
      </c>
      <c r="V207" t="s">
        <v>284</v>
      </c>
      <c r="W207" t="s">
        <v>286</v>
      </c>
      <c r="X207" s="10">
        <v>45260</v>
      </c>
      <c r="Y207">
        <v>1</v>
      </c>
      <c r="Z207">
        <v>1</v>
      </c>
      <c r="AA207" t="s">
        <v>3323</v>
      </c>
      <c r="AB207" t="s">
        <v>3322</v>
      </c>
      <c r="AE207" t="s">
        <v>3325</v>
      </c>
      <c r="AF207" t="s">
        <v>217</v>
      </c>
      <c r="AG207" t="s">
        <v>3326</v>
      </c>
      <c r="AH207" t="s">
        <v>2661</v>
      </c>
      <c r="AI207" t="s">
        <v>3327</v>
      </c>
    </row>
    <row r="208" spans="1:35">
      <c r="A208">
        <v>207</v>
      </c>
      <c r="C208" t="s">
        <v>3328</v>
      </c>
      <c r="D208" s="3" t="s">
        <v>3329</v>
      </c>
      <c r="E208" s="3" t="s">
        <v>3330</v>
      </c>
      <c r="F208" s="3"/>
      <c r="G208" s="3" t="s">
        <v>3331</v>
      </c>
      <c r="H208" s="3" t="s">
        <v>3332</v>
      </c>
      <c r="I208" s="7" t="s">
        <v>3333</v>
      </c>
      <c r="J208" s="7" t="s">
        <v>3334</v>
      </c>
      <c r="K208" s="3" t="s">
        <v>3335</v>
      </c>
      <c r="L208" s="7" t="s">
        <v>3336</v>
      </c>
      <c r="M208" s="7" t="s">
        <v>3337</v>
      </c>
      <c r="N208" t="s">
        <v>3338</v>
      </c>
      <c r="O208" s="7" t="s">
        <v>3339</v>
      </c>
      <c r="Q208" t="s">
        <v>210</v>
      </c>
      <c r="R208" t="s">
        <v>3340</v>
      </c>
      <c r="S208" t="s">
        <v>3341</v>
      </c>
      <c r="U208" t="s">
        <v>213</v>
      </c>
      <c r="V208" t="s">
        <v>214</v>
      </c>
      <c r="W208" t="s">
        <v>3342</v>
      </c>
      <c r="X208" s="10">
        <v>45074</v>
      </c>
      <c r="Y208">
        <v>2</v>
      </c>
      <c r="Z208">
        <v>3</v>
      </c>
      <c r="AA208" t="s">
        <v>3338</v>
      </c>
      <c r="AB208" t="s">
        <v>3337</v>
      </c>
      <c r="AE208" t="s">
        <v>3343</v>
      </c>
      <c r="AF208" t="s">
        <v>217</v>
      </c>
      <c r="AI208" t="s">
        <v>3344</v>
      </c>
    </row>
    <row r="209" spans="1:35">
      <c r="A209">
        <v>208</v>
      </c>
      <c r="C209" t="s">
        <v>3345</v>
      </c>
      <c r="D209" s="3" t="s">
        <v>3346</v>
      </c>
      <c r="E209" s="3" t="s">
        <v>3347</v>
      </c>
      <c r="F209" s="3"/>
      <c r="G209" s="3" t="s">
        <v>3348</v>
      </c>
      <c r="H209" s="3" t="s">
        <v>3347</v>
      </c>
      <c r="I209" s="7" t="s">
        <v>3349</v>
      </c>
      <c r="J209" s="7"/>
      <c r="K209" s="3" t="s">
        <v>3350</v>
      </c>
      <c r="L209" s="7" t="s">
        <v>3351</v>
      </c>
      <c r="M209" s="7" t="s">
        <v>3352</v>
      </c>
      <c r="N209" t="s">
        <v>3353</v>
      </c>
      <c r="O209" s="7" t="s">
        <v>3354</v>
      </c>
      <c r="Q209" t="s">
        <v>210</v>
      </c>
      <c r="R209" t="s">
        <v>3355</v>
      </c>
      <c r="S209" t="s">
        <v>251</v>
      </c>
      <c r="U209" t="s">
        <v>285</v>
      </c>
      <c r="V209" t="s">
        <v>40</v>
      </c>
      <c r="W209" t="s">
        <v>3356</v>
      </c>
      <c r="X209" s="10">
        <v>44574</v>
      </c>
      <c r="Y209">
        <v>0</v>
      </c>
      <c r="Z209">
        <v>0</v>
      </c>
      <c r="AA209" t="s">
        <v>3353</v>
      </c>
      <c r="AB209" t="s">
        <v>3352</v>
      </c>
      <c r="AE209" t="s">
        <v>3357</v>
      </c>
      <c r="AF209" t="s">
        <v>217</v>
      </c>
      <c r="AI209" t="s">
        <v>3358</v>
      </c>
    </row>
    <row r="210" spans="1:35">
      <c r="A210">
        <v>209</v>
      </c>
      <c r="C210" t="s">
        <v>3359</v>
      </c>
      <c r="D210" s="3" t="s">
        <v>3360</v>
      </c>
      <c r="E210" s="3" t="s">
        <v>3361</v>
      </c>
      <c r="F210" s="3"/>
      <c r="G210" s="3" t="s">
        <v>3362</v>
      </c>
      <c r="H210" s="3" t="s">
        <v>3361</v>
      </c>
      <c r="I210" s="7" t="s">
        <v>3363</v>
      </c>
      <c r="J210" s="7"/>
      <c r="K210" s="3" t="s">
        <v>3364</v>
      </c>
      <c r="L210" s="7" t="s">
        <v>3365</v>
      </c>
      <c r="M210" s="7" t="s">
        <v>3366</v>
      </c>
      <c r="N210" t="s">
        <v>3367</v>
      </c>
      <c r="O210" s="7" t="s">
        <v>3368</v>
      </c>
      <c r="Q210" t="s">
        <v>210</v>
      </c>
      <c r="R210" t="s">
        <v>1764</v>
      </c>
      <c r="S210" t="s">
        <v>1541</v>
      </c>
      <c r="U210" t="s">
        <v>213</v>
      </c>
      <c r="V210" t="s">
        <v>214</v>
      </c>
      <c r="W210" t="s">
        <v>215</v>
      </c>
      <c r="X210" s="10">
        <v>45637</v>
      </c>
      <c r="Y210">
        <v>0</v>
      </c>
      <c r="Z210">
        <v>0</v>
      </c>
      <c r="AA210" t="s">
        <v>3367</v>
      </c>
      <c r="AB210" t="s">
        <v>3366</v>
      </c>
      <c r="AE210" t="s">
        <v>3369</v>
      </c>
      <c r="AF210" t="s">
        <v>217</v>
      </c>
      <c r="AG210" t="s">
        <v>3370</v>
      </c>
      <c r="AI210" t="s">
        <v>3368</v>
      </c>
    </row>
    <row r="211" spans="1:35">
      <c r="A211">
        <v>210</v>
      </c>
      <c r="C211" t="s">
        <v>3371</v>
      </c>
      <c r="D211" s="3" t="s">
        <v>3372</v>
      </c>
      <c r="E211" s="3" t="s">
        <v>3373</v>
      </c>
      <c r="F211" s="3"/>
      <c r="G211" s="3" t="s">
        <v>3374</v>
      </c>
      <c r="H211" s="3" t="s">
        <v>3375</v>
      </c>
      <c r="I211" s="7" t="s">
        <v>3376</v>
      </c>
      <c r="J211" s="7"/>
      <c r="K211" s="3" t="s">
        <v>3377</v>
      </c>
      <c r="L211" s="7" t="s">
        <v>3378</v>
      </c>
      <c r="M211" s="7" t="s">
        <v>3379</v>
      </c>
      <c r="N211" t="s">
        <v>3380</v>
      </c>
      <c r="O211" s="7" t="s">
        <v>3381</v>
      </c>
      <c r="P211" t="s">
        <v>3382</v>
      </c>
      <c r="Q211" t="s">
        <v>210</v>
      </c>
      <c r="R211" t="s">
        <v>2616</v>
      </c>
      <c r="S211" t="s">
        <v>2055</v>
      </c>
      <c r="U211" t="s">
        <v>285</v>
      </c>
      <c r="V211" t="s">
        <v>424</v>
      </c>
      <c r="W211" t="s">
        <v>929</v>
      </c>
      <c r="X211" s="10">
        <v>45631</v>
      </c>
      <c r="Y211">
        <v>0</v>
      </c>
      <c r="Z211">
        <v>0</v>
      </c>
      <c r="AA211" t="s">
        <v>3380</v>
      </c>
      <c r="AB211" t="s">
        <v>3379</v>
      </c>
      <c r="AE211" t="s">
        <v>3383</v>
      </c>
      <c r="AF211" t="s">
        <v>2618</v>
      </c>
      <c r="AH211" t="s">
        <v>218</v>
      </c>
      <c r="AI211" t="s">
        <v>3384</v>
      </c>
    </row>
    <row r="212" spans="1:35">
      <c r="A212">
        <v>211</v>
      </c>
      <c r="C212" t="s">
        <v>3385</v>
      </c>
      <c r="D212" s="3" t="s">
        <v>3386</v>
      </c>
      <c r="E212" s="3" t="s">
        <v>3387</v>
      </c>
      <c r="F212" s="3"/>
      <c r="G212" s="3" t="s">
        <v>3388</v>
      </c>
      <c r="H212" s="3" t="s">
        <v>3387</v>
      </c>
      <c r="I212" s="7" t="s">
        <v>3389</v>
      </c>
      <c r="J212" s="7"/>
      <c r="K212" s="3" t="s">
        <v>3390</v>
      </c>
      <c r="L212" s="7" t="s">
        <v>3391</v>
      </c>
      <c r="M212" s="7" t="s">
        <v>3392</v>
      </c>
      <c r="N212" t="s">
        <v>3393</v>
      </c>
      <c r="O212" s="7" t="s">
        <v>3394</v>
      </c>
      <c r="Q212" t="s">
        <v>210</v>
      </c>
      <c r="R212" t="s">
        <v>469</v>
      </c>
      <c r="S212" t="s">
        <v>470</v>
      </c>
      <c r="U212" t="s">
        <v>285</v>
      </c>
      <c r="V212" t="s">
        <v>40</v>
      </c>
      <c r="W212" t="s">
        <v>471</v>
      </c>
      <c r="X212" s="10">
        <v>45043</v>
      </c>
      <c r="Y212">
        <v>0</v>
      </c>
      <c r="Z212">
        <v>0</v>
      </c>
      <c r="AA212" t="s">
        <v>3393</v>
      </c>
      <c r="AB212" t="s">
        <v>3392</v>
      </c>
      <c r="AE212" t="s">
        <v>3395</v>
      </c>
      <c r="AF212" t="s">
        <v>217</v>
      </c>
      <c r="AG212" t="s">
        <v>473</v>
      </c>
      <c r="AI212" t="s">
        <v>442</v>
      </c>
    </row>
    <row r="213" spans="1:35">
      <c r="A213">
        <v>212</v>
      </c>
      <c r="C213" t="s">
        <v>3396</v>
      </c>
      <c r="D213" s="3" t="s">
        <v>3397</v>
      </c>
      <c r="E213" s="3" t="s">
        <v>3398</v>
      </c>
      <c r="F213" s="3"/>
      <c r="G213" s="3" t="s">
        <v>3399</v>
      </c>
      <c r="H213" s="3" t="s">
        <v>3398</v>
      </c>
      <c r="I213" s="7" t="s">
        <v>3400</v>
      </c>
      <c r="J213" s="7"/>
      <c r="K213" s="3" t="s">
        <v>3401</v>
      </c>
      <c r="L213" s="7" t="s">
        <v>3402</v>
      </c>
      <c r="M213" s="7" t="s">
        <v>3403</v>
      </c>
      <c r="N213" t="s">
        <v>3404</v>
      </c>
      <c r="O213" s="7" t="s">
        <v>3405</v>
      </c>
      <c r="Q213" t="s">
        <v>210</v>
      </c>
      <c r="R213" t="s">
        <v>1046</v>
      </c>
      <c r="S213" t="s">
        <v>439</v>
      </c>
      <c r="U213" t="s">
        <v>285</v>
      </c>
      <c r="V213" t="s">
        <v>40</v>
      </c>
      <c r="W213" t="s">
        <v>972</v>
      </c>
      <c r="X213" s="10">
        <v>45292</v>
      </c>
      <c r="Y213">
        <v>0</v>
      </c>
      <c r="Z213">
        <v>0</v>
      </c>
      <c r="AA213" t="s">
        <v>3404</v>
      </c>
      <c r="AB213" t="s">
        <v>3403</v>
      </c>
      <c r="AF213" t="s">
        <v>217</v>
      </c>
      <c r="AG213" t="s">
        <v>3406</v>
      </c>
      <c r="AI213" t="s">
        <v>3407</v>
      </c>
    </row>
    <row r="214" spans="1:35">
      <c r="A214">
        <v>213</v>
      </c>
      <c r="C214" t="s">
        <v>3408</v>
      </c>
      <c r="D214" s="3" t="s">
        <v>3409</v>
      </c>
      <c r="E214" s="3" t="s">
        <v>3410</v>
      </c>
      <c r="F214" s="3"/>
      <c r="G214" s="3" t="s">
        <v>3411</v>
      </c>
      <c r="H214" s="3" t="s">
        <v>3410</v>
      </c>
      <c r="I214" s="7" t="s">
        <v>3412</v>
      </c>
      <c r="J214" s="7"/>
      <c r="K214" s="3" t="s">
        <v>3413</v>
      </c>
      <c r="L214" s="7" t="s">
        <v>3414</v>
      </c>
      <c r="M214" s="7" t="s">
        <v>3415</v>
      </c>
      <c r="N214" t="s">
        <v>3416</v>
      </c>
      <c r="O214" s="7" t="s">
        <v>3417</v>
      </c>
      <c r="Q214" t="s">
        <v>210</v>
      </c>
      <c r="R214" t="s">
        <v>3418</v>
      </c>
      <c r="S214" t="s">
        <v>212</v>
      </c>
      <c r="U214" t="s">
        <v>285</v>
      </c>
      <c r="V214" t="s">
        <v>40</v>
      </c>
      <c r="W214" t="s">
        <v>606</v>
      </c>
      <c r="X214" s="10">
        <v>44993</v>
      </c>
      <c r="Y214">
        <v>0</v>
      </c>
      <c r="Z214">
        <v>0</v>
      </c>
      <c r="AA214" t="s">
        <v>3416</v>
      </c>
      <c r="AB214" t="s">
        <v>3415</v>
      </c>
      <c r="AE214" t="s">
        <v>3419</v>
      </c>
      <c r="AF214" t="s">
        <v>217</v>
      </c>
      <c r="AI214" t="s">
        <v>3420</v>
      </c>
    </row>
    <row r="215" spans="1:35">
      <c r="A215">
        <v>214</v>
      </c>
      <c r="C215" t="s">
        <v>3421</v>
      </c>
      <c r="D215" s="3" t="s">
        <v>3422</v>
      </c>
      <c r="E215" s="3" t="s">
        <v>3423</v>
      </c>
      <c r="F215" s="3"/>
      <c r="G215" s="3" t="s">
        <v>3424</v>
      </c>
      <c r="H215" s="3" t="s">
        <v>3425</v>
      </c>
      <c r="I215" s="7" t="s">
        <v>3426</v>
      </c>
      <c r="J215" s="7"/>
      <c r="K215" s="3" t="s">
        <v>3427</v>
      </c>
      <c r="L215" s="7" t="s">
        <v>3428</v>
      </c>
      <c r="M215" s="7" t="s">
        <v>3429</v>
      </c>
      <c r="N215" t="s">
        <v>3430</v>
      </c>
      <c r="O215" s="7" t="s">
        <v>3431</v>
      </c>
      <c r="Q215" t="s">
        <v>210</v>
      </c>
      <c r="R215" t="s">
        <v>3432</v>
      </c>
      <c r="S215" t="s">
        <v>251</v>
      </c>
      <c r="U215" t="s">
        <v>213</v>
      </c>
      <c r="V215" t="s">
        <v>214</v>
      </c>
      <c r="W215" t="s">
        <v>3433</v>
      </c>
      <c r="X215" s="10">
        <v>45419</v>
      </c>
      <c r="Y215">
        <v>0</v>
      </c>
      <c r="Z215">
        <v>0</v>
      </c>
      <c r="AA215" t="s">
        <v>3430</v>
      </c>
      <c r="AB215" t="s">
        <v>3429</v>
      </c>
      <c r="AE215" t="s">
        <v>3434</v>
      </c>
      <c r="AF215" t="s">
        <v>217</v>
      </c>
      <c r="AI215" t="s">
        <v>3435</v>
      </c>
    </row>
    <row r="216" spans="1:35">
      <c r="A216">
        <v>215</v>
      </c>
      <c r="C216" t="s">
        <v>3436</v>
      </c>
      <c r="D216" s="3" t="s">
        <v>3437</v>
      </c>
      <c r="E216" s="3" t="s">
        <v>3438</v>
      </c>
      <c r="F216" s="3"/>
      <c r="G216" s="3" t="s">
        <v>3439</v>
      </c>
      <c r="H216" s="3" t="s">
        <v>3438</v>
      </c>
      <c r="I216" s="7" t="s">
        <v>3440</v>
      </c>
      <c r="J216" s="7" t="s">
        <v>3441</v>
      </c>
      <c r="K216" s="3" t="s">
        <v>3442</v>
      </c>
      <c r="L216" s="7" t="s">
        <v>3443</v>
      </c>
      <c r="M216" s="7" t="s">
        <v>3444</v>
      </c>
      <c r="N216" t="s">
        <v>3445</v>
      </c>
      <c r="O216" s="7" t="s">
        <v>3446</v>
      </c>
      <c r="Q216" t="s">
        <v>210</v>
      </c>
      <c r="R216" t="s">
        <v>333</v>
      </c>
      <c r="S216" t="s">
        <v>212</v>
      </c>
      <c r="U216" t="s">
        <v>213</v>
      </c>
      <c r="V216" t="s">
        <v>214</v>
      </c>
      <c r="W216" t="s">
        <v>215</v>
      </c>
      <c r="X216" s="10">
        <v>45712</v>
      </c>
      <c r="Y216">
        <v>0</v>
      </c>
      <c r="Z216">
        <v>1</v>
      </c>
      <c r="AA216" t="s">
        <v>3445</v>
      </c>
      <c r="AB216" t="s">
        <v>3444</v>
      </c>
      <c r="AE216" t="s">
        <v>3447</v>
      </c>
      <c r="AF216" t="s">
        <v>217</v>
      </c>
      <c r="AG216" t="s">
        <v>3448</v>
      </c>
      <c r="AI216" t="s">
        <v>3449</v>
      </c>
    </row>
    <row r="217" spans="1:35">
      <c r="A217">
        <v>216</v>
      </c>
      <c r="C217" t="s">
        <v>3450</v>
      </c>
      <c r="D217" s="3" t="s">
        <v>3451</v>
      </c>
      <c r="E217" s="3" t="s">
        <v>3452</v>
      </c>
      <c r="F217" s="3"/>
      <c r="G217" s="3" t="s">
        <v>3453</v>
      </c>
      <c r="H217" s="3" t="s">
        <v>3452</v>
      </c>
      <c r="I217" s="7" t="s">
        <v>3454</v>
      </c>
      <c r="J217" s="7"/>
      <c r="K217" s="3" t="s">
        <v>3455</v>
      </c>
      <c r="L217" s="7" t="s">
        <v>3456</v>
      </c>
      <c r="M217" s="7" t="s">
        <v>3457</v>
      </c>
      <c r="N217" t="s">
        <v>3458</v>
      </c>
      <c r="O217" s="7" t="s">
        <v>3459</v>
      </c>
      <c r="P217" t="s">
        <v>3460</v>
      </c>
      <c r="Q217" t="s">
        <v>210</v>
      </c>
      <c r="R217" t="s">
        <v>3461</v>
      </c>
      <c r="S217" t="s">
        <v>2055</v>
      </c>
      <c r="U217" t="s">
        <v>285</v>
      </c>
      <c r="V217" t="s">
        <v>40</v>
      </c>
      <c r="W217" t="s">
        <v>1449</v>
      </c>
      <c r="X217" s="10">
        <v>45405</v>
      </c>
      <c r="Y217">
        <v>1</v>
      </c>
      <c r="Z217">
        <v>1</v>
      </c>
      <c r="AA217" t="s">
        <v>3458</v>
      </c>
      <c r="AB217" t="s">
        <v>3457</v>
      </c>
      <c r="AE217" t="s">
        <v>3462</v>
      </c>
      <c r="AF217" t="s">
        <v>2618</v>
      </c>
      <c r="AH217" t="s">
        <v>2988</v>
      </c>
      <c r="AI217" t="s">
        <v>3463</v>
      </c>
    </row>
    <row r="218" spans="1:35">
      <c r="A218">
        <v>217</v>
      </c>
      <c r="C218" t="s">
        <v>3464</v>
      </c>
      <c r="D218" s="3" t="s">
        <v>3465</v>
      </c>
      <c r="E218" s="3" t="s">
        <v>3466</v>
      </c>
      <c r="F218" s="3"/>
      <c r="G218" s="3" t="s">
        <v>3467</v>
      </c>
      <c r="H218" s="3" t="s">
        <v>3468</v>
      </c>
      <c r="I218" s="7" t="s">
        <v>3469</v>
      </c>
      <c r="J218" s="7" t="s">
        <v>3470</v>
      </c>
      <c r="K218" s="3" t="s">
        <v>3471</v>
      </c>
      <c r="L218" s="7" t="s">
        <v>3472</v>
      </c>
      <c r="M218" s="7" t="s">
        <v>3473</v>
      </c>
      <c r="N218" t="s">
        <v>3474</v>
      </c>
      <c r="O218" s="7" t="s">
        <v>3475</v>
      </c>
      <c r="Q218" t="s">
        <v>210</v>
      </c>
      <c r="R218" t="s">
        <v>301</v>
      </c>
      <c r="S218" t="s">
        <v>212</v>
      </c>
      <c r="U218" t="s">
        <v>213</v>
      </c>
      <c r="V218" t="s">
        <v>214</v>
      </c>
      <c r="W218" t="s">
        <v>215</v>
      </c>
      <c r="X218" s="10">
        <v>44900</v>
      </c>
      <c r="Y218">
        <v>0</v>
      </c>
      <c r="Z218">
        <v>2</v>
      </c>
      <c r="AA218" t="s">
        <v>3474</v>
      </c>
      <c r="AB218" t="s">
        <v>3473</v>
      </c>
      <c r="AE218" t="s">
        <v>3476</v>
      </c>
      <c r="AF218" t="s">
        <v>217</v>
      </c>
      <c r="AG218" t="s">
        <v>368</v>
      </c>
      <c r="AH218" t="s">
        <v>2661</v>
      </c>
      <c r="AI218" t="s">
        <v>3477</v>
      </c>
    </row>
    <row r="219" spans="1:35">
      <c r="A219">
        <v>218</v>
      </c>
      <c r="C219" t="s">
        <v>3478</v>
      </c>
      <c r="D219" s="3" t="s">
        <v>3479</v>
      </c>
      <c r="E219" s="3" t="s">
        <v>3480</v>
      </c>
      <c r="F219" s="3"/>
      <c r="G219" s="3" t="s">
        <v>3481</v>
      </c>
      <c r="H219" s="3" t="s">
        <v>3482</v>
      </c>
      <c r="I219" s="7" t="s">
        <v>3483</v>
      </c>
      <c r="J219" s="7" t="s">
        <v>1534</v>
      </c>
      <c r="K219" s="3" t="s">
        <v>3484</v>
      </c>
      <c r="L219" s="7" t="s">
        <v>3485</v>
      </c>
      <c r="M219" s="7" t="s">
        <v>3486</v>
      </c>
      <c r="N219" t="s">
        <v>3487</v>
      </c>
      <c r="O219" s="7" t="s">
        <v>3488</v>
      </c>
      <c r="Q219" t="s">
        <v>210</v>
      </c>
      <c r="R219" t="s">
        <v>1540</v>
      </c>
      <c r="S219" t="s">
        <v>1541</v>
      </c>
      <c r="U219" t="s">
        <v>285</v>
      </c>
      <c r="V219" t="s">
        <v>40</v>
      </c>
      <c r="W219" t="s">
        <v>471</v>
      </c>
      <c r="X219" s="10">
        <v>45047</v>
      </c>
      <c r="Y219">
        <v>0</v>
      </c>
      <c r="Z219">
        <v>0</v>
      </c>
      <c r="AA219" t="s">
        <v>3487</v>
      </c>
      <c r="AB219" t="s">
        <v>3486</v>
      </c>
      <c r="AE219" t="s">
        <v>3489</v>
      </c>
      <c r="AF219" t="s">
        <v>217</v>
      </c>
      <c r="AG219" t="s">
        <v>3490</v>
      </c>
      <c r="AI219" t="s">
        <v>3491</v>
      </c>
    </row>
    <row r="220" spans="1:35">
      <c r="A220">
        <v>219</v>
      </c>
      <c r="C220" t="s">
        <v>3492</v>
      </c>
      <c r="D220" s="3" t="s">
        <v>3493</v>
      </c>
      <c r="E220" s="3" t="s">
        <v>3494</v>
      </c>
      <c r="F220" s="3"/>
      <c r="G220" s="3" t="s">
        <v>3495</v>
      </c>
      <c r="H220" s="3" t="s">
        <v>3494</v>
      </c>
      <c r="I220" s="7" t="s">
        <v>3496</v>
      </c>
      <c r="J220" s="7" t="s">
        <v>3497</v>
      </c>
      <c r="K220" s="3" t="s">
        <v>3498</v>
      </c>
      <c r="L220" s="7" t="s">
        <v>3499</v>
      </c>
      <c r="M220" s="7" t="s">
        <v>3500</v>
      </c>
      <c r="N220" t="s">
        <v>3501</v>
      </c>
      <c r="O220" s="7" t="s">
        <v>3502</v>
      </c>
      <c r="P220" t="s">
        <v>3503</v>
      </c>
      <c r="Q220" t="s">
        <v>210</v>
      </c>
      <c r="R220" t="s">
        <v>3504</v>
      </c>
      <c r="S220" t="s">
        <v>819</v>
      </c>
      <c r="U220" t="s">
        <v>213</v>
      </c>
      <c r="V220" t="s">
        <v>214</v>
      </c>
      <c r="W220" t="s">
        <v>3505</v>
      </c>
      <c r="X220" s="10">
        <v>45310</v>
      </c>
      <c r="Y220">
        <v>0</v>
      </c>
      <c r="Z220">
        <v>0</v>
      </c>
      <c r="AA220" t="s">
        <v>3501</v>
      </c>
      <c r="AB220" t="s">
        <v>3500</v>
      </c>
      <c r="AE220" t="s">
        <v>3506</v>
      </c>
      <c r="AF220" t="s">
        <v>821</v>
      </c>
      <c r="AG220" t="s">
        <v>3507</v>
      </c>
      <c r="AI220" t="s">
        <v>3508</v>
      </c>
    </row>
    <row r="221" spans="1:35">
      <c r="A221">
        <v>220</v>
      </c>
      <c r="C221" t="s">
        <v>3509</v>
      </c>
      <c r="D221" s="3" t="s">
        <v>3510</v>
      </c>
      <c r="E221" s="3" t="s">
        <v>3511</v>
      </c>
      <c r="F221" s="3"/>
      <c r="G221" s="3" t="s">
        <v>3512</v>
      </c>
      <c r="H221" s="3" t="s">
        <v>3513</v>
      </c>
      <c r="I221" s="7" t="s">
        <v>3514</v>
      </c>
      <c r="J221" s="7"/>
      <c r="K221" s="3" t="s">
        <v>3515</v>
      </c>
      <c r="L221" s="7" t="s">
        <v>3516</v>
      </c>
      <c r="M221" s="7" t="s">
        <v>3517</v>
      </c>
      <c r="N221" t="s">
        <v>3518</v>
      </c>
      <c r="O221" s="7" t="s">
        <v>2349</v>
      </c>
      <c r="Q221" t="s">
        <v>210</v>
      </c>
      <c r="R221" t="s">
        <v>2249</v>
      </c>
      <c r="S221" t="s">
        <v>284</v>
      </c>
      <c r="U221" t="s">
        <v>285</v>
      </c>
      <c r="V221" t="s">
        <v>284</v>
      </c>
      <c r="W221" t="s">
        <v>286</v>
      </c>
      <c r="X221" s="10">
        <v>45170</v>
      </c>
      <c r="Y221">
        <v>1</v>
      </c>
      <c r="Z221">
        <v>7</v>
      </c>
      <c r="AA221" t="s">
        <v>3518</v>
      </c>
      <c r="AB221" t="s">
        <v>3517</v>
      </c>
      <c r="AE221" t="s">
        <v>542</v>
      </c>
      <c r="AF221" t="s">
        <v>217</v>
      </c>
      <c r="AG221" t="s">
        <v>3519</v>
      </c>
      <c r="AI221" t="s">
        <v>3520</v>
      </c>
    </row>
    <row r="222" spans="1:35">
      <c r="A222">
        <v>221</v>
      </c>
      <c r="C222" t="s">
        <v>3521</v>
      </c>
      <c r="D222" s="3" t="s">
        <v>3522</v>
      </c>
      <c r="E222" s="3" t="s">
        <v>3523</v>
      </c>
      <c r="F222" s="3"/>
      <c r="G222" s="3" t="s">
        <v>3524</v>
      </c>
      <c r="H222" s="3" t="s">
        <v>3523</v>
      </c>
      <c r="I222" s="7" t="s">
        <v>3525</v>
      </c>
      <c r="J222" s="7" t="s">
        <v>3526</v>
      </c>
      <c r="K222" s="3" t="s">
        <v>3527</v>
      </c>
      <c r="L222" s="7" t="s">
        <v>3528</v>
      </c>
      <c r="M222" s="7" t="s">
        <v>3529</v>
      </c>
      <c r="N222" t="s">
        <v>3530</v>
      </c>
      <c r="O222" s="7" t="s">
        <v>3531</v>
      </c>
      <c r="Q222" t="s">
        <v>210</v>
      </c>
      <c r="R222" t="s">
        <v>2405</v>
      </c>
      <c r="S222" t="s">
        <v>251</v>
      </c>
      <c r="U222" t="s">
        <v>213</v>
      </c>
      <c r="V222" t="s">
        <v>214</v>
      </c>
      <c r="W222" t="s">
        <v>215</v>
      </c>
      <c r="X222" s="10">
        <v>45320</v>
      </c>
      <c r="Y222">
        <v>1</v>
      </c>
      <c r="Z222">
        <v>7</v>
      </c>
      <c r="AA222" t="s">
        <v>3530</v>
      </c>
      <c r="AB222" t="s">
        <v>3529</v>
      </c>
      <c r="AE222" t="s">
        <v>542</v>
      </c>
      <c r="AF222" t="s">
        <v>217</v>
      </c>
      <c r="AI222" t="s">
        <v>3532</v>
      </c>
    </row>
    <row r="223" spans="1:35">
      <c r="A223">
        <v>222</v>
      </c>
      <c r="C223" t="s">
        <v>3533</v>
      </c>
      <c r="D223" s="3" t="s">
        <v>3534</v>
      </c>
      <c r="E223" s="3" t="s">
        <v>3535</v>
      </c>
      <c r="F223" s="3"/>
      <c r="G223" s="3" t="s">
        <v>3536</v>
      </c>
      <c r="H223" s="3" t="s">
        <v>3537</v>
      </c>
      <c r="I223" s="7" t="s">
        <v>3538</v>
      </c>
      <c r="J223" s="7" t="s">
        <v>3539</v>
      </c>
      <c r="K223" s="3" t="s">
        <v>3540</v>
      </c>
      <c r="L223" s="7" t="s">
        <v>3541</v>
      </c>
      <c r="M223" s="7" t="s">
        <v>3542</v>
      </c>
      <c r="N223" t="s">
        <v>3543</v>
      </c>
      <c r="O223" s="7" t="s">
        <v>3544</v>
      </c>
      <c r="Q223" t="s">
        <v>210</v>
      </c>
      <c r="R223" t="s">
        <v>1109</v>
      </c>
      <c r="S223" t="s">
        <v>251</v>
      </c>
      <c r="U223" t="s">
        <v>213</v>
      </c>
      <c r="V223" t="s">
        <v>214</v>
      </c>
      <c r="W223" t="s">
        <v>215</v>
      </c>
      <c r="X223" s="10">
        <v>45664</v>
      </c>
      <c r="Y223">
        <v>0</v>
      </c>
      <c r="Z223">
        <v>0</v>
      </c>
      <c r="AA223" t="s">
        <v>3543</v>
      </c>
      <c r="AB223" t="s">
        <v>3542</v>
      </c>
      <c r="AE223" t="s">
        <v>3545</v>
      </c>
      <c r="AF223" t="s">
        <v>217</v>
      </c>
      <c r="AG223" t="s">
        <v>3546</v>
      </c>
      <c r="AI223" t="s">
        <v>3547</v>
      </c>
    </row>
    <row r="224" spans="1:35">
      <c r="A224">
        <v>223</v>
      </c>
      <c r="C224" t="s">
        <v>3548</v>
      </c>
      <c r="D224" s="3" t="s">
        <v>3549</v>
      </c>
      <c r="E224" s="3" t="s">
        <v>3550</v>
      </c>
      <c r="F224" s="3"/>
      <c r="G224" s="3" t="s">
        <v>3551</v>
      </c>
      <c r="H224" s="3" t="s">
        <v>3550</v>
      </c>
      <c r="I224" s="7" t="s">
        <v>3552</v>
      </c>
      <c r="J224" s="7" t="s">
        <v>3553</v>
      </c>
      <c r="K224" s="3" t="s">
        <v>3554</v>
      </c>
      <c r="L224" s="7" t="s">
        <v>3555</v>
      </c>
      <c r="M224" s="7" t="s">
        <v>3556</v>
      </c>
      <c r="N224" t="s">
        <v>3557</v>
      </c>
      <c r="O224" s="7" t="s">
        <v>3558</v>
      </c>
      <c r="Q224" t="s">
        <v>210</v>
      </c>
      <c r="R224" t="s">
        <v>1150</v>
      </c>
      <c r="S224" t="s">
        <v>131</v>
      </c>
      <c r="U224" t="s">
        <v>285</v>
      </c>
      <c r="V224" t="s">
        <v>40</v>
      </c>
      <c r="W224" t="s">
        <v>1151</v>
      </c>
      <c r="X224" s="10">
        <v>45036</v>
      </c>
      <c r="Y224">
        <v>0</v>
      </c>
      <c r="Z224">
        <v>0</v>
      </c>
      <c r="AA224" t="s">
        <v>3557</v>
      </c>
      <c r="AB224" t="s">
        <v>3556</v>
      </c>
      <c r="AE224" t="s">
        <v>2867</v>
      </c>
      <c r="AF224" t="s">
        <v>217</v>
      </c>
      <c r="AG224" t="s">
        <v>3559</v>
      </c>
      <c r="AH224" t="s">
        <v>3560</v>
      </c>
      <c r="AI224" t="s">
        <v>3561</v>
      </c>
    </row>
    <row r="225" spans="1:35">
      <c r="A225">
        <v>224</v>
      </c>
      <c r="C225" t="s">
        <v>3562</v>
      </c>
      <c r="D225" s="3" t="s">
        <v>3563</v>
      </c>
      <c r="E225" s="3" t="s">
        <v>3564</v>
      </c>
      <c r="F225" s="3"/>
      <c r="G225" s="3" t="s">
        <v>3565</v>
      </c>
      <c r="H225" s="3" t="s">
        <v>3566</v>
      </c>
      <c r="I225" s="7" t="s">
        <v>3567</v>
      </c>
      <c r="J225" s="7" t="s">
        <v>3568</v>
      </c>
      <c r="K225" s="3" t="s">
        <v>3569</v>
      </c>
      <c r="L225" s="7" t="s">
        <v>3570</v>
      </c>
      <c r="M225" s="7" t="s">
        <v>3571</v>
      </c>
      <c r="N225" t="s">
        <v>3572</v>
      </c>
      <c r="O225" s="7" t="s">
        <v>3573</v>
      </c>
      <c r="Q225" t="s">
        <v>210</v>
      </c>
      <c r="R225" t="s">
        <v>1150</v>
      </c>
      <c r="S225" t="s">
        <v>131</v>
      </c>
      <c r="U225" t="s">
        <v>285</v>
      </c>
      <c r="V225" t="s">
        <v>40</v>
      </c>
      <c r="W225" t="s">
        <v>1151</v>
      </c>
      <c r="X225" s="10">
        <v>44701</v>
      </c>
      <c r="Y225">
        <v>6</v>
      </c>
      <c r="Z225">
        <v>9</v>
      </c>
      <c r="AA225" t="s">
        <v>3572</v>
      </c>
      <c r="AB225" t="s">
        <v>3571</v>
      </c>
      <c r="AE225" t="s">
        <v>3153</v>
      </c>
      <c r="AF225" t="s">
        <v>217</v>
      </c>
      <c r="AG225" t="s">
        <v>3559</v>
      </c>
      <c r="AH225" t="s">
        <v>1004</v>
      </c>
      <c r="AI225" t="s">
        <v>3574</v>
      </c>
    </row>
    <row r="226" spans="1:35">
      <c r="A226">
        <v>225</v>
      </c>
      <c r="C226" t="s">
        <v>3575</v>
      </c>
      <c r="D226" s="3" t="s">
        <v>3576</v>
      </c>
      <c r="E226" s="3" t="s">
        <v>3577</v>
      </c>
      <c r="F226" s="3"/>
      <c r="G226" s="3" t="s">
        <v>3578</v>
      </c>
      <c r="H226" s="3" t="s">
        <v>3577</v>
      </c>
      <c r="I226" s="7" t="s">
        <v>3579</v>
      </c>
      <c r="J226" s="7" t="s">
        <v>3580</v>
      </c>
      <c r="K226" s="3" t="s">
        <v>3581</v>
      </c>
      <c r="L226" s="7" t="s">
        <v>3582</v>
      </c>
      <c r="M226" s="7" t="s">
        <v>3583</v>
      </c>
      <c r="N226" t="s">
        <v>3584</v>
      </c>
      <c r="O226" s="7" t="s">
        <v>3585</v>
      </c>
      <c r="Q226" t="s">
        <v>210</v>
      </c>
      <c r="R226" t="s">
        <v>3586</v>
      </c>
      <c r="S226" t="s">
        <v>251</v>
      </c>
      <c r="U226" t="s">
        <v>213</v>
      </c>
      <c r="V226" t="s">
        <v>214</v>
      </c>
      <c r="W226" t="s">
        <v>215</v>
      </c>
      <c r="X226" s="10">
        <v>45455</v>
      </c>
      <c r="Y226">
        <v>0</v>
      </c>
      <c r="Z226">
        <v>0</v>
      </c>
      <c r="AA226" t="s">
        <v>3584</v>
      </c>
      <c r="AB226" t="s">
        <v>3583</v>
      </c>
      <c r="AE226" t="s">
        <v>3587</v>
      </c>
      <c r="AF226" t="s">
        <v>217</v>
      </c>
      <c r="AI226" t="s">
        <v>3588</v>
      </c>
    </row>
    <row r="227" spans="1:35">
      <c r="A227">
        <v>226</v>
      </c>
      <c r="C227" t="s">
        <v>3589</v>
      </c>
      <c r="D227" s="3" t="s">
        <v>3590</v>
      </c>
      <c r="E227" s="3" t="s">
        <v>3591</v>
      </c>
      <c r="F227" s="3"/>
      <c r="G227" s="3" t="s">
        <v>3592</v>
      </c>
      <c r="H227" s="3" t="s">
        <v>3593</v>
      </c>
      <c r="I227" s="7" t="s">
        <v>3594</v>
      </c>
      <c r="J227" s="7"/>
      <c r="K227" s="3" t="s">
        <v>3595</v>
      </c>
      <c r="L227" s="7" t="s">
        <v>3596</v>
      </c>
      <c r="M227" s="7" t="s">
        <v>3597</v>
      </c>
      <c r="N227" t="s">
        <v>3598</v>
      </c>
      <c r="O227" s="7" t="s">
        <v>3599</v>
      </c>
      <c r="Q227" t="s">
        <v>210</v>
      </c>
      <c r="R227" t="s">
        <v>3600</v>
      </c>
      <c r="S227" t="s">
        <v>251</v>
      </c>
      <c r="U227" t="s">
        <v>285</v>
      </c>
      <c r="V227" t="s">
        <v>40</v>
      </c>
      <c r="W227" t="s">
        <v>3601</v>
      </c>
      <c r="X227" s="10">
        <v>45784</v>
      </c>
      <c r="Y227">
        <v>0</v>
      </c>
      <c r="Z227">
        <v>0</v>
      </c>
      <c r="AA227" t="s">
        <v>3598</v>
      </c>
      <c r="AB227" t="s">
        <v>3597</v>
      </c>
      <c r="AC227" t="s">
        <v>3602</v>
      </c>
      <c r="AE227" t="s">
        <v>3603</v>
      </c>
      <c r="AF227" t="s">
        <v>217</v>
      </c>
      <c r="AG227" t="s">
        <v>3604</v>
      </c>
      <c r="AI227" t="s">
        <v>3605</v>
      </c>
    </row>
    <row r="228" spans="1:35">
      <c r="A228">
        <v>227</v>
      </c>
      <c r="C228" t="s">
        <v>3606</v>
      </c>
      <c r="D228" s="3" t="s">
        <v>3607</v>
      </c>
      <c r="E228" s="3" t="s">
        <v>3608</v>
      </c>
      <c r="F228" s="3"/>
      <c r="G228" s="3" t="s">
        <v>3609</v>
      </c>
      <c r="H228" s="3" t="s">
        <v>3610</v>
      </c>
      <c r="I228" s="7" t="s">
        <v>3611</v>
      </c>
      <c r="J228" s="7" t="s">
        <v>3612</v>
      </c>
      <c r="K228" s="3" t="s">
        <v>3613</v>
      </c>
      <c r="L228" s="7" t="s">
        <v>3614</v>
      </c>
      <c r="M228" s="7" t="s">
        <v>3615</v>
      </c>
      <c r="N228" t="s">
        <v>3616</v>
      </c>
      <c r="O228" s="7" t="s">
        <v>3617</v>
      </c>
      <c r="Q228" t="s">
        <v>210</v>
      </c>
      <c r="R228" t="s">
        <v>2071</v>
      </c>
      <c r="S228" t="s">
        <v>212</v>
      </c>
      <c r="U228" t="s">
        <v>213</v>
      </c>
      <c r="V228" t="s">
        <v>214</v>
      </c>
      <c r="W228" t="s">
        <v>2072</v>
      </c>
      <c r="X228" s="10">
        <v>45043</v>
      </c>
      <c r="Y228">
        <v>5</v>
      </c>
      <c r="Z228">
        <v>5</v>
      </c>
      <c r="AA228" t="s">
        <v>3616</v>
      </c>
      <c r="AB228" t="s">
        <v>3615</v>
      </c>
      <c r="AE228" t="s">
        <v>3618</v>
      </c>
      <c r="AF228" t="s">
        <v>217</v>
      </c>
      <c r="AI228" t="s">
        <v>3619</v>
      </c>
    </row>
    <row r="229" spans="1:35">
      <c r="A229">
        <v>228</v>
      </c>
      <c r="C229" t="s">
        <v>3620</v>
      </c>
      <c r="D229" s="3" t="s">
        <v>3621</v>
      </c>
      <c r="E229" s="3" t="s">
        <v>3622</v>
      </c>
      <c r="F229" s="3"/>
      <c r="G229" s="3" t="s">
        <v>3623</v>
      </c>
      <c r="H229" s="3" t="s">
        <v>3624</v>
      </c>
      <c r="I229" s="7" t="s">
        <v>3625</v>
      </c>
      <c r="J229" s="7"/>
      <c r="K229" s="3" t="s">
        <v>3626</v>
      </c>
      <c r="L229" s="7" t="s">
        <v>3627</v>
      </c>
      <c r="M229" s="7" t="s">
        <v>3628</v>
      </c>
      <c r="N229" t="s">
        <v>3629</v>
      </c>
      <c r="O229" s="7" t="s">
        <v>3630</v>
      </c>
      <c r="Q229" t="s">
        <v>210</v>
      </c>
      <c r="R229" t="s">
        <v>2776</v>
      </c>
      <c r="S229" t="s">
        <v>212</v>
      </c>
      <c r="U229" t="s">
        <v>285</v>
      </c>
      <c r="V229" t="s">
        <v>40</v>
      </c>
      <c r="W229" t="s">
        <v>471</v>
      </c>
      <c r="X229" s="10">
        <v>45296</v>
      </c>
      <c r="Y229">
        <v>0</v>
      </c>
      <c r="Z229">
        <v>0</v>
      </c>
      <c r="AA229" t="s">
        <v>3629</v>
      </c>
      <c r="AB229" t="s">
        <v>3628</v>
      </c>
      <c r="AE229" t="s">
        <v>3631</v>
      </c>
      <c r="AF229" t="s">
        <v>217</v>
      </c>
      <c r="AG229" t="s">
        <v>3632</v>
      </c>
      <c r="AH229" t="s">
        <v>1004</v>
      </c>
      <c r="AI229" t="s">
        <v>3633</v>
      </c>
    </row>
    <row r="230" spans="1:35">
      <c r="A230">
        <v>229</v>
      </c>
      <c r="C230" t="s">
        <v>3634</v>
      </c>
      <c r="D230" s="3" t="s">
        <v>3635</v>
      </c>
      <c r="E230" s="3" t="s">
        <v>3636</v>
      </c>
      <c r="F230" s="3"/>
      <c r="G230" s="3" t="s">
        <v>3637</v>
      </c>
      <c r="H230" s="3" t="s">
        <v>3636</v>
      </c>
      <c r="I230" s="7" t="s">
        <v>3638</v>
      </c>
      <c r="J230" s="7"/>
      <c r="K230" s="3" t="s">
        <v>3639</v>
      </c>
      <c r="L230" s="7" t="s">
        <v>3640</v>
      </c>
      <c r="M230" s="7" t="s">
        <v>3641</v>
      </c>
      <c r="N230" t="s">
        <v>3642</v>
      </c>
      <c r="O230" s="7" t="s">
        <v>3643</v>
      </c>
      <c r="Q230" t="s">
        <v>210</v>
      </c>
      <c r="R230" t="s">
        <v>3644</v>
      </c>
      <c r="S230" t="s">
        <v>3645</v>
      </c>
      <c r="U230" t="s">
        <v>213</v>
      </c>
      <c r="V230" t="s">
        <v>214</v>
      </c>
      <c r="W230" t="s">
        <v>351</v>
      </c>
      <c r="X230" s="10">
        <v>45484</v>
      </c>
      <c r="Y230">
        <v>0</v>
      </c>
      <c r="Z230">
        <v>0</v>
      </c>
      <c r="AA230" t="s">
        <v>3642</v>
      </c>
      <c r="AB230" t="s">
        <v>3641</v>
      </c>
      <c r="AE230" t="s">
        <v>3646</v>
      </c>
      <c r="AF230" t="s">
        <v>217</v>
      </c>
      <c r="AI230" t="s">
        <v>3647</v>
      </c>
    </row>
    <row r="231" spans="1:35">
      <c r="A231">
        <v>230</v>
      </c>
      <c r="C231" t="s">
        <v>3648</v>
      </c>
      <c r="D231" s="3" t="s">
        <v>3649</v>
      </c>
      <c r="E231" s="3" t="s">
        <v>3650</v>
      </c>
      <c r="F231" s="3"/>
      <c r="G231" s="3" t="s">
        <v>3651</v>
      </c>
      <c r="H231" s="3" t="s">
        <v>3650</v>
      </c>
      <c r="I231" s="7" t="s">
        <v>3652</v>
      </c>
      <c r="J231" s="7" t="s">
        <v>3653</v>
      </c>
      <c r="K231" s="3" t="s">
        <v>3654</v>
      </c>
      <c r="L231" s="7" t="s">
        <v>3655</v>
      </c>
      <c r="M231" s="7" t="s">
        <v>3656</v>
      </c>
      <c r="N231" t="s">
        <v>3657</v>
      </c>
      <c r="O231" s="7" t="s">
        <v>3658</v>
      </c>
      <c r="Q231" t="s">
        <v>210</v>
      </c>
      <c r="R231" t="s">
        <v>754</v>
      </c>
      <c r="S231" t="s">
        <v>212</v>
      </c>
      <c r="U231" t="s">
        <v>213</v>
      </c>
      <c r="V231" t="s">
        <v>214</v>
      </c>
      <c r="W231" t="s">
        <v>215</v>
      </c>
      <c r="X231" s="10">
        <v>45321</v>
      </c>
      <c r="Y231">
        <v>6</v>
      </c>
      <c r="Z231">
        <v>9</v>
      </c>
      <c r="AA231" t="s">
        <v>3657</v>
      </c>
      <c r="AB231" t="s">
        <v>3656</v>
      </c>
      <c r="AE231" t="s">
        <v>542</v>
      </c>
      <c r="AF231" t="s">
        <v>217</v>
      </c>
      <c r="AG231" t="s">
        <v>3659</v>
      </c>
      <c r="AI231" t="s">
        <v>3660</v>
      </c>
    </row>
    <row r="232" spans="1:35">
      <c r="A232">
        <v>231</v>
      </c>
      <c r="C232" t="s">
        <v>3661</v>
      </c>
      <c r="D232" s="3" t="s">
        <v>3662</v>
      </c>
      <c r="E232" s="3" t="s">
        <v>3663</v>
      </c>
      <c r="F232" s="3"/>
      <c r="G232" s="3" t="s">
        <v>3664</v>
      </c>
      <c r="H232" s="3" t="s">
        <v>3663</v>
      </c>
      <c r="I232" s="7" t="s">
        <v>3665</v>
      </c>
      <c r="J232" s="7" t="s">
        <v>3666</v>
      </c>
      <c r="K232" s="3" t="s">
        <v>3667</v>
      </c>
      <c r="L232" s="7" t="s">
        <v>3668</v>
      </c>
      <c r="M232" s="7" t="s">
        <v>3669</v>
      </c>
      <c r="N232" t="s">
        <v>3670</v>
      </c>
      <c r="O232" s="7" t="s">
        <v>3671</v>
      </c>
      <c r="Q232" t="s">
        <v>210</v>
      </c>
      <c r="R232" t="s">
        <v>2866</v>
      </c>
      <c r="S232" t="s">
        <v>212</v>
      </c>
      <c r="U232" t="s">
        <v>213</v>
      </c>
      <c r="V232" t="s">
        <v>214</v>
      </c>
      <c r="W232" t="s">
        <v>215</v>
      </c>
      <c r="X232" s="10">
        <v>45324</v>
      </c>
      <c r="Y232">
        <v>0</v>
      </c>
      <c r="Z232">
        <v>3</v>
      </c>
      <c r="AA232" t="s">
        <v>3670</v>
      </c>
      <c r="AB232" t="s">
        <v>3669</v>
      </c>
      <c r="AE232" t="s">
        <v>3672</v>
      </c>
      <c r="AF232" t="s">
        <v>217</v>
      </c>
      <c r="AG232" t="s">
        <v>3673</v>
      </c>
      <c r="AH232" t="s">
        <v>1004</v>
      </c>
      <c r="AI232" t="s">
        <v>3674</v>
      </c>
    </row>
    <row r="233" spans="1:35">
      <c r="A233">
        <v>232</v>
      </c>
      <c r="C233" t="s">
        <v>3675</v>
      </c>
      <c r="D233" s="3" t="s">
        <v>3676</v>
      </c>
      <c r="E233" s="3" t="s">
        <v>3677</v>
      </c>
      <c r="F233" s="3"/>
      <c r="G233" s="3" t="s">
        <v>3678</v>
      </c>
      <c r="H233" s="3" t="s">
        <v>3679</v>
      </c>
      <c r="I233" s="7" t="s">
        <v>3680</v>
      </c>
      <c r="J233" s="7"/>
      <c r="K233" s="3" t="s">
        <v>3681</v>
      </c>
      <c r="L233" s="7" t="s">
        <v>3682</v>
      </c>
      <c r="M233" s="7" t="s">
        <v>3683</v>
      </c>
      <c r="N233" t="s">
        <v>3684</v>
      </c>
      <c r="O233" s="7" t="s">
        <v>3685</v>
      </c>
      <c r="Q233" t="s">
        <v>210</v>
      </c>
      <c r="R233" t="s">
        <v>575</v>
      </c>
      <c r="S233" t="s">
        <v>212</v>
      </c>
      <c r="U233" t="s">
        <v>213</v>
      </c>
      <c r="V233" t="s">
        <v>214</v>
      </c>
      <c r="W233" t="s">
        <v>215</v>
      </c>
      <c r="X233" s="10">
        <v>45419</v>
      </c>
      <c r="Y233">
        <v>0</v>
      </c>
      <c r="Z233">
        <v>3</v>
      </c>
      <c r="AA233" t="s">
        <v>3684</v>
      </c>
      <c r="AB233" t="s">
        <v>3683</v>
      </c>
      <c r="AE233" t="s">
        <v>3686</v>
      </c>
      <c r="AF233" t="s">
        <v>217</v>
      </c>
      <c r="AI233" t="s">
        <v>3687</v>
      </c>
    </row>
    <row r="234" spans="1:35">
      <c r="A234">
        <v>233</v>
      </c>
      <c r="C234" t="s">
        <v>3688</v>
      </c>
      <c r="D234" s="3" t="s">
        <v>3689</v>
      </c>
      <c r="E234" s="3" t="s">
        <v>3690</v>
      </c>
      <c r="F234" s="3"/>
      <c r="G234" s="3" t="s">
        <v>3691</v>
      </c>
      <c r="H234" s="3" t="s">
        <v>3692</v>
      </c>
      <c r="I234" s="7" t="s">
        <v>3693</v>
      </c>
      <c r="J234" s="7"/>
      <c r="K234" s="3" t="s">
        <v>3694</v>
      </c>
      <c r="L234" s="7" t="s">
        <v>3695</v>
      </c>
      <c r="M234" s="7" t="s">
        <v>3696</v>
      </c>
      <c r="N234" t="s">
        <v>3697</v>
      </c>
      <c r="O234" s="7" t="s">
        <v>3698</v>
      </c>
      <c r="Q234" t="s">
        <v>210</v>
      </c>
      <c r="R234" t="s">
        <v>2776</v>
      </c>
      <c r="S234" t="s">
        <v>212</v>
      </c>
      <c r="U234" t="s">
        <v>285</v>
      </c>
      <c r="V234" t="s">
        <v>40</v>
      </c>
      <c r="W234" t="s">
        <v>471</v>
      </c>
      <c r="X234" s="10">
        <v>44707</v>
      </c>
      <c r="Y234">
        <v>0</v>
      </c>
      <c r="Z234">
        <v>0</v>
      </c>
      <c r="AA234" t="s">
        <v>3697</v>
      </c>
      <c r="AB234" t="s">
        <v>3696</v>
      </c>
      <c r="AE234" t="s">
        <v>3699</v>
      </c>
      <c r="AF234" t="s">
        <v>217</v>
      </c>
      <c r="AG234" t="s">
        <v>3700</v>
      </c>
      <c r="AI234" t="s">
        <v>3701</v>
      </c>
    </row>
    <row r="235" spans="1:35">
      <c r="A235">
        <v>234</v>
      </c>
      <c r="C235" t="s">
        <v>3702</v>
      </c>
      <c r="D235" s="3" t="s">
        <v>3703</v>
      </c>
      <c r="E235" s="3" t="s">
        <v>3704</v>
      </c>
      <c r="F235" s="3"/>
      <c r="G235" s="3" t="s">
        <v>3705</v>
      </c>
      <c r="H235" s="3" t="s">
        <v>3706</v>
      </c>
      <c r="I235" s="7" t="s">
        <v>3707</v>
      </c>
      <c r="J235" s="7" t="s">
        <v>3708</v>
      </c>
      <c r="K235" s="3" t="s">
        <v>3709</v>
      </c>
      <c r="L235" s="7" t="s">
        <v>3710</v>
      </c>
      <c r="M235" s="7" t="s">
        <v>3711</v>
      </c>
      <c r="N235" t="s">
        <v>3712</v>
      </c>
      <c r="O235" s="7" t="s">
        <v>3713</v>
      </c>
      <c r="Q235" t="s">
        <v>210</v>
      </c>
      <c r="R235" t="s">
        <v>3714</v>
      </c>
      <c r="S235" t="s">
        <v>212</v>
      </c>
      <c r="U235" t="s">
        <v>285</v>
      </c>
      <c r="V235" t="s">
        <v>424</v>
      </c>
      <c r="W235" t="s">
        <v>3715</v>
      </c>
      <c r="X235" s="10">
        <v>44707</v>
      </c>
      <c r="Y235">
        <v>0</v>
      </c>
      <c r="Z235">
        <v>0</v>
      </c>
      <c r="AA235" t="s">
        <v>3712</v>
      </c>
      <c r="AB235" t="s">
        <v>3711</v>
      </c>
      <c r="AC235" t="s">
        <v>3716</v>
      </c>
      <c r="AE235" t="s">
        <v>3699</v>
      </c>
      <c r="AF235" t="s">
        <v>217</v>
      </c>
      <c r="AI235" t="s">
        <v>3701</v>
      </c>
    </row>
    <row r="236" spans="1:35">
      <c r="A236">
        <v>235</v>
      </c>
      <c r="C236" t="s">
        <v>3717</v>
      </c>
      <c r="D236" s="3" t="s">
        <v>3718</v>
      </c>
      <c r="E236" s="3" t="s">
        <v>3719</v>
      </c>
      <c r="F236" s="3"/>
      <c r="G236" s="3" t="s">
        <v>3720</v>
      </c>
      <c r="H236" s="3" t="s">
        <v>3721</v>
      </c>
      <c r="I236" s="7" t="s">
        <v>3722</v>
      </c>
      <c r="J236" s="7" t="s">
        <v>3723</v>
      </c>
      <c r="K236" s="3" t="s">
        <v>3724</v>
      </c>
      <c r="L236" s="7" t="s">
        <v>3725</v>
      </c>
      <c r="M236" s="7" t="s">
        <v>3726</v>
      </c>
      <c r="N236" t="s">
        <v>3727</v>
      </c>
      <c r="O236" s="7" t="s">
        <v>3728</v>
      </c>
      <c r="Q236" t="s">
        <v>210</v>
      </c>
      <c r="R236" t="s">
        <v>1150</v>
      </c>
      <c r="S236" t="s">
        <v>131</v>
      </c>
      <c r="U236" t="s">
        <v>285</v>
      </c>
      <c r="V236" t="s">
        <v>40</v>
      </c>
      <c r="W236" t="s">
        <v>1151</v>
      </c>
      <c r="X236" s="10">
        <v>45355</v>
      </c>
      <c r="Y236">
        <v>1</v>
      </c>
      <c r="Z236">
        <v>1</v>
      </c>
      <c r="AA236" t="s">
        <v>3727</v>
      </c>
      <c r="AB236" t="s">
        <v>3726</v>
      </c>
      <c r="AE236" t="s">
        <v>3729</v>
      </c>
      <c r="AF236" t="s">
        <v>217</v>
      </c>
      <c r="AG236" t="s">
        <v>3559</v>
      </c>
      <c r="AH236" t="s">
        <v>3560</v>
      </c>
      <c r="AI236" t="s">
        <v>3574</v>
      </c>
    </row>
    <row r="237" spans="1:35">
      <c r="A237">
        <v>236</v>
      </c>
      <c r="C237" t="s">
        <v>3730</v>
      </c>
      <c r="D237" s="3" t="s">
        <v>3731</v>
      </c>
      <c r="E237" s="3" t="s">
        <v>3732</v>
      </c>
      <c r="F237" s="3"/>
      <c r="G237" s="3" t="s">
        <v>3733</v>
      </c>
      <c r="H237" s="3" t="s">
        <v>3734</v>
      </c>
      <c r="I237" s="7" t="s">
        <v>3735</v>
      </c>
      <c r="J237" s="7"/>
      <c r="K237" s="3" t="s">
        <v>3736</v>
      </c>
      <c r="L237" s="7" t="s">
        <v>3737</v>
      </c>
      <c r="M237" s="7" t="s">
        <v>3738</v>
      </c>
      <c r="N237" t="s">
        <v>3739</v>
      </c>
      <c r="O237" s="7" t="s">
        <v>3740</v>
      </c>
      <c r="P237" t="s">
        <v>3741</v>
      </c>
      <c r="Q237" t="s">
        <v>210</v>
      </c>
      <c r="R237" t="s">
        <v>3742</v>
      </c>
      <c r="S237" t="s">
        <v>3743</v>
      </c>
      <c r="U237" t="s">
        <v>285</v>
      </c>
      <c r="V237" t="s">
        <v>40</v>
      </c>
      <c r="W237" t="s">
        <v>3744</v>
      </c>
      <c r="X237" s="10">
        <v>44658</v>
      </c>
      <c r="Y237">
        <v>4</v>
      </c>
      <c r="Z237">
        <v>5</v>
      </c>
      <c r="AA237" t="s">
        <v>3739</v>
      </c>
      <c r="AB237" t="s">
        <v>3738</v>
      </c>
      <c r="AE237" t="s">
        <v>3745</v>
      </c>
      <c r="AF237" t="s">
        <v>821</v>
      </c>
      <c r="AG237" t="s">
        <v>3746</v>
      </c>
      <c r="AI237" t="s">
        <v>3747</v>
      </c>
    </row>
    <row r="238" spans="1:35">
      <c r="A238">
        <v>237</v>
      </c>
      <c r="C238" t="s">
        <v>3748</v>
      </c>
      <c r="D238" s="3" t="s">
        <v>3749</v>
      </c>
      <c r="E238" s="3" t="s">
        <v>3750</v>
      </c>
      <c r="F238" s="3"/>
      <c r="G238" s="3" t="s">
        <v>3751</v>
      </c>
      <c r="H238" s="3" t="s">
        <v>3750</v>
      </c>
      <c r="I238" s="7" t="s">
        <v>3752</v>
      </c>
      <c r="J238" s="7" t="s">
        <v>3753</v>
      </c>
      <c r="K238" s="3" t="s">
        <v>3754</v>
      </c>
      <c r="L238" s="7" t="s">
        <v>3755</v>
      </c>
      <c r="M238" s="7" t="s">
        <v>3756</v>
      </c>
      <c r="N238" t="s">
        <v>3757</v>
      </c>
      <c r="O238" s="7" t="s">
        <v>3758</v>
      </c>
      <c r="Q238" t="s">
        <v>210</v>
      </c>
      <c r="R238" t="s">
        <v>3759</v>
      </c>
      <c r="S238" t="s">
        <v>212</v>
      </c>
      <c r="U238" t="s">
        <v>213</v>
      </c>
      <c r="V238" t="s">
        <v>214</v>
      </c>
      <c r="W238" t="s">
        <v>215</v>
      </c>
      <c r="X238" s="10">
        <v>45506</v>
      </c>
      <c r="Y238">
        <v>0</v>
      </c>
      <c r="Z238">
        <v>0</v>
      </c>
      <c r="AA238" t="s">
        <v>3757</v>
      </c>
      <c r="AB238" t="s">
        <v>3756</v>
      </c>
      <c r="AE238" t="s">
        <v>3760</v>
      </c>
      <c r="AF238" t="s">
        <v>217</v>
      </c>
      <c r="AH238" t="s">
        <v>1004</v>
      </c>
      <c r="AI238" t="s">
        <v>3761</v>
      </c>
    </row>
    <row r="239" spans="1:35">
      <c r="A239">
        <v>238</v>
      </c>
      <c r="C239" t="s">
        <v>3762</v>
      </c>
      <c r="D239" s="3" t="s">
        <v>3763</v>
      </c>
      <c r="E239" s="3" t="s">
        <v>3764</v>
      </c>
      <c r="F239" s="3"/>
      <c r="G239" s="3" t="s">
        <v>3765</v>
      </c>
      <c r="H239" s="3" t="s">
        <v>3764</v>
      </c>
      <c r="I239" s="7" t="s">
        <v>3766</v>
      </c>
      <c r="J239" s="7"/>
      <c r="K239" s="3" t="s">
        <v>3767</v>
      </c>
      <c r="L239" s="7" t="s">
        <v>3768</v>
      </c>
      <c r="M239" s="7" t="s">
        <v>3769</v>
      </c>
      <c r="N239" t="s">
        <v>3770</v>
      </c>
      <c r="O239" s="7" t="s">
        <v>3771</v>
      </c>
      <c r="Q239" t="s">
        <v>210</v>
      </c>
      <c r="R239" t="s">
        <v>3432</v>
      </c>
      <c r="S239" t="s">
        <v>251</v>
      </c>
      <c r="U239" t="s">
        <v>213</v>
      </c>
      <c r="V239" t="s">
        <v>214</v>
      </c>
      <c r="W239" t="s">
        <v>3433</v>
      </c>
      <c r="X239" s="10">
        <v>45722</v>
      </c>
      <c r="Y239">
        <v>0</v>
      </c>
      <c r="Z239">
        <v>0</v>
      </c>
      <c r="AA239" t="s">
        <v>3770</v>
      </c>
      <c r="AB239" t="s">
        <v>3769</v>
      </c>
      <c r="AE239" t="s">
        <v>3772</v>
      </c>
      <c r="AF239" t="s">
        <v>217</v>
      </c>
      <c r="AH239" t="s">
        <v>1068</v>
      </c>
      <c r="AI239" t="s">
        <v>3773</v>
      </c>
    </row>
    <row r="240" spans="1:35">
      <c r="A240">
        <v>239</v>
      </c>
      <c r="C240" t="s">
        <v>3774</v>
      </c>
      <c r="D240" s="3" t="s">
        <v>3775</v>
      </c>
      <c r="E240" s="3" t="s">
        <v>3776</v>
      </c>
      <c r="F240" s="3"/>
      <c r="G240" s="3" t="s">
        <v>3777</v>
      </c>
      <c r="H240" s="3" t="s">
        <v>3778</v>
      </c>
      <c r="I240" s="7" t="s">
        <v>3779</v>
      </c>
      <c r="J240" s="7" t="s">
        <v>3780</v>
      </c>
      <c r="K240" s="3" t="s">
        <v>3781</v>
      </c>
      <c r="L240" s="7" t="s">
        <v>3782</v>
      </c>
      <c r="M240" s="7" t="s">
        <v>3783</v>
      </c>
      <c r="N240" t="s">
        <v>3784</v>
      </c>
      <c r="O240" s="7" t="s">
        <v>3785</v>
      </c>
      <c r="Q240" t="s">
        <v>210</v>
      </c>
      <c r="R240" t="s">
        <v>333</v>
      </c>
      <c r="S240" t="s">
        <v>212</v>
      </c>
      <c r="U240" t="s">
        <v>213</v>
      </c>
      <c r="V240" t="s">
        <v>214</v>
      </c>
      <c r="W240" t="s">
        <v>215</v>
      </c>
      <c r="X240" s="10">
        <v>45363</v>
      </c>
      <c r="Y240">
        <v>0</v>
      </c>
      <c r="Z240">
        <v>3</v>
      </c>
      <c r="AA240" t="s">
        <v>3784</v>
      </c>
      <c r="AB240" t="s">
        <v>3783</v>
      </c>
      <c r="AE240" t="s">
        <v>3786</v>
      </c>
      <c r="AF240" t="s">
        <v>217</v>
      </c>
      <c r="AG240" t="s">
        <v>3787</v>
      </c>
      <c r="AI240" t="s">
        <v>3788</v>
      </c>
    </row>
    <row r="241" spans="1:35">
      <c r="A241">
        <v>240</v>
      </c>
      <c r="C241" t="s">
        <v>3789</v>
      </c>
      <c r="D241" s="3" t="s">
        <v>3790</v>
      </c>
      <c r="E241" s="3" t="s">
        <v>3791</v>
      </c>
      <c r="F241" s="3"/>
      <c r="G241" s="3" t="s">
        <v>3792</v>
      </c>
      <c r="H241" s="3" t="s">
        <v>3791</v>
      </c>
      <c r="I241" s="7" t="s">
        <v>3793</v>
      </c>
      <c r="J241" s="7" t="s">
        <v>3794</v>
      </c>
      <c r="K241" s="3" t="s">
        <v>3795</v>
      </c>
      <c r="L241" s="7" t="s">
        <v>3796</v>
      </c>
      <c r="M241" s="7" t="s">
        <v>3797</v>
      </c>
      <c r="N241" t="s">
        <v>3798</v>
      </c>
      <c r="O241" s="7" t="s">
        <v>3799</v>
      </c>
      <c r="Q241" t="s">
        <v>210</v>
      </c>
      <c r="R241" t="s">
        <v>560</v>
      </c>
      <c r="S241" t="s">
        <v>212</v>
      </c>
      <c r="U241" t="s">
        <v>213</v>
      </c>
      <c r="V241" t="s">
        <v>214</v>
      </c>
      <c r="W241" t="s">
        <v>215</v>
      </c>
      <c r="X241" s="10">
        <v>45524</v>
      </c>
      <c r="Y241">
        <v>0</v>
      </c>
      <c r="Z241">
        <v>1</v>
      </c>
      <c r="AA241" t="s">
        <v>3798</v>
      </c>
      <c r="AB241" t="s">
        <v>3797</v>
      </c>
      <c r="AE241" t="s">
        <v>3297</v>
      </c>
      <c r="AF241" t="s">
        <v>217</v>
      </c>
      <c r="AH241" t="s">
        <v>1004</v>
      </c>
      <c r="AI241" t="s">
        <v>3800</v>
      </c>
    </row>
    <row r="242" spans="1:35">
      <c r="A242">
        <v>241</v>
      </c>
      <c r="C242" t="s">
        <v>3801</v>
      </c>
      <c r="D242" s="3" t="s">
        <v>3802</v>
      </c>
      <c r="E242" s="3" t="s">
        <v>3803</v>
      </c>
      <c r="F242" s="3"/>
      <c r="G242" s="3" t="s">
        <v>3804</v>
      </c>
      <c r="H242" s="3" t="s">
        <v>3803</v>
      </c>
      <c r="I242" s="7" t="s">
        <v>3805</v>
      </c>
      <c r="J242" s="7"/>
      <c r="K242" s="3" t="s">
        <v>3806</v>
      </c>
      <c r="L242" s="7" t="s">
        <v>3807</v>
      </c>
      <c r="M242" s="7" t="s">
        <v>3808</v>
      </c>
      <c r="N242" t="s">
        <v>3809</v>
      </c>
      <c r="O242" s="7" t="s">
        <v>3810</v>
      </c>
      <c r="Q242" t="s">
        <v>210</v>
      </c>
      <c r="R242" t="s">
        <v>2703</v>
      </c>
      <c r="S242" t="s">
        <v>131</v>
      </c>
      <c r="U242" t="s">
        <v>285</v>
      </c>
      <c r="V242" t="s">
        <v>424</v>
      </c>
      <c r="W242" t="s">
        <v>2704</v>
      </c>
      <c r="X242" s="10">
        <v>45292</v>
      </c>
      <c r="Y242">
        <v>0</v>
      </c>
      <c r="Z242">
        <v>0</v>
      </c>
      <c r="AA242" t="s">
        <v>3809</v>
      </c>
      <c r="AB242" t="s">
        <v>3808</v>
      </c>
      <c r="AE242" t="s">
        <v>3811</v>
      </c>
      <c r="AF242" t="s">
        <v>217</v>
      </c>
      <c r="AH242" t="s">
        <v>3812</v>
      </c>
      <c r="AI242" t="s">
        <v>3810</v>
      </c>
    </row>
    <row r="243" spans="1:35">
      <c r="A243">
        <v>242</v>
      </c>
      <c r="C243" t="s">
        <v>3813</v>
      </c>
      <c r="D243" s="3" t="s">
        <v>3814</v>
      </c>
      <c r="E243" s="3" t="s">
        <v>3815</v>
      </c>
      <c r="F243" s="3"/>
      <c r="G243" s="3" t="s">
        <v>3816</v>
      </c>
      <c r="H243" s="3" t="s">
        <v>3815</v>
      </c>
      <c r="I243" s="7" t="s">
        <v>3817</v>
      </c>
      <c r="J243" s="7"/>
      <c r="K243" s="3" t="s">
        <v>3818</v>
      </c>
      <c r="L243" s="7" t="s">
        <v>3819</v>
      </c>
      <c r="M243" s="7" t="s">
        <v>3820</v>
      </c>
      <c r="N243" t="s">
        <v>3821</v>
      </c>
      <c r="O243" s="7" t="s">
        <v>3822</v>
      </c>
      <c r="Q243" t="s">
        <v>210</v>
      </c>
      <c r="R243" t="s">
        <v>3600</v>
      </c>
      <c r="S243" t="s">
        <v>251</v>
      </c>
      <c r="U243" t="s">
        <v>285</v>
      </c>
      <c r="V243" t="s">
        <v>40</v>
      </c>
      <c r="W243" t="s">
        <v>3601</v>
      </c>
      <c r="X243" s="10">
        <v>45750</v>
      </c>
      <c r="Y243">
        <v>0</v>
      </c>
      <c r="Z243">
        <v>0</v>
      </c>
      <c r="AA243" t="s">
        <v>3821</v>
      </c>
      <c r="AB243" t="s">
        <v>3820</v>
      </c>
      <c r="AC243" t="s">
        <v>3602</v>
      </c>
      <c r="AE243" t="s">
        <v>1780</v>
      </c>
      <c r="AF243" t="s">
        <v>217</v>
      </c>
      <c r="AG243" t="s">
        <v>3604</v>
      </c>
      <c r="AI243" t="s">
        <v>3823</v>
      </c>
    </row>
    <row r="244" spans="1:35">
      <c r="A244">
        <v>243</v>
      </c>
      <c r="C244" t="s">
        <v>3824</v>
      </c>
      <c r="D244" s="3" t="s">
        <v>3825</v>
      </c>
      <c r="E244" s="3" t="s">
        <v>3826</v>
      </c>
      <c r="F244" s="3"/>
      <c r="G244" s="3" t="s">
        <v>3827</v>
      </c>
      <c r="H244" s="3" t="s">
        <v>3826</v>
      </c>
      <c r="I244" s="7" t="s">
        <v>3828</v>
      </c>
      <c r="J244" s="7" t="s">
        <v>3829</v>
      </c>
      <c r="K244" s="3" t="s">
        <v>3830</v>
      </c>
      <c r="L244" s="7" t="s">
        <v>3831</v>
      </c>
      <c r="M244" s="7" t="s">
        <v>3832</v>
      </c>
      <c r="N244" t="s">
        <v>3833</v>
      </c>
      <c r="O244" s="7" t="s">
        <v>3834</v>
      </c>
      <c r="Q244" t="s">
        <v>210</v>
      </c>
      <c r="R244" t="s">
        <v>350</v>
      </c>
      <c r="S244" t="s">
        <v>212</v>
      </c>
      <c r="U244" t="s">
        <v>213</v>
      </c>
      <c r="V244" t="s">
        <v>214</v>
      </c>
      <c r="W244" t="s">
        <v>351</v>
      </c>
      <c r="X244" s="10">
        <v>45642</v>
      </c>
      <c r="Y244">
        <v>0</v>
      </c>
      <c r="Z244">
        <v>0</v>
      </c>
      <c r="AA244" t="s">
        <v>3833</v>
      </c>
      <c r="AB244" t="s">
        <v>3832</v>
      </c>
      <c r="AE244" t="s">
        <v>1282</v>
      </c>
      <c r="AF244" t="s">
        <v>217</v>
      </c>
      <c r="AI244" t="s">
        <v>3835</v>
      </c>
    </row>
    <row r="245" spans="1:35">
      <c r="A245">
        <v>244</v>
      </c>
      <c r="C245" t="s">
        <v>3836</v>
      </c>
      <c r="D245" s="3" t="s">
        <v>3837</v>
      </c>
      <c r="E245" s="3" t="s">
        <v>3838</v>
      </c>
      <c r="F245" s="3"/>
      <c r="G245" s="3" t="s">
        <v>3839</v>
      </c>
      <c r="H245" s="3" t="s">
        <v>3840</v>
      </c>
      <c r="I245" s="7" t="s">
        <v>3841</v>
      </c>
      <c r="J245" s="7" t="s">
        <v>3842</v>
      </c>
      <c r="K245" s="3" t="s">
        <v>3843</v>
      </c>
      <c r="L245" s="7" t="s">
        <v>3844</v>
      </c>
      <c r="M245" s="7" t="s">
        <v>3845</v>
      </c>
      <c r="N245" t="s">
        <v>3846</v>
      </c>
      <c r="O245" s="7" t="s">
        <v>3847</v>
      </c>
      <c r="Q245" t="s">
        <v>210</v>
      </c>
      <c r="R245" t="s">
        <v>3848</v>
      </c>
      <c r="S245" t="s">
        <v>439</v>
      </c>
      <c r="U245" t="s">
        <v>213</v>
      </c>
      <c r="V245" t="s">
        <v>214</v>
      </c>
      <c r="W245" t="s">
        <v>215</v>
      </c>
      <c r="X245" s="10">
        <v>45279</v>
      </c>
      <c r="Y245">
        <v>0</v>
      </c>
      <c r="Z245">
        <v>0</v>
      </c>
      <c r="AA245" t="s">
        <v>3846</v>
      </c>
      <c r="AB245" t="s">
        <v>3845</v>
      </c>
      <c r="AE245" t="s">
        <v>3849</v>
      </c>
      <c r="AF245" t="s">
        <v>217</v>
      </c>
      <c r="AH245" t="s">
        <v>1004</v>
      </c>
      <c r="AI245" t="s">
        <v>3850</v>
      </c>
    </row>
    <row r="246" spans="1:35">
      <c r="A246">
        <v>245</v>
      </c>
      <c r="C246" t="s">
        <v>3851</v>
      </c>
      <c r="D246" s="3" t="s">
        <v>3852</v>
      </c>
      <c r="E246" s="3" t="s">
        <v>3853</v>
      </c>
      <c r="F246" s="3"/>
      <c r="G246" s="3" t="s">
        <v>3854</v>
      </c>
      <c r="H246" s="3" t="s">
        <v>3853</v>
      </c>
      <c r="I246" s="7" t="s">
        <v>3855</v>
      </c>
      <c r="J246" s="7" t="s">
        <v>533</v>
      </c>
      <c r="K246" s="3" t="s">
        <v>3856</v>
      </c>
      <c r="L246" s="7" t="s">
        <v>3857</v>
      </c>
      <c r="M246" s="7" t="s">
        <v>3858</v>
      </c>
      <c r="N246" t="s">
        <v>3859</v>
      </c>
      <c r="O246" s="7" t="s">
        <v>3860</v>
      </c>
      <c r="P246" t="s">
        <v>3861</v>
      </c>
      <c r="Q246" t="s">
        <v>210</v>
      </c>
      <c r="R246" t="s">
        <v>540</v>
      </c>
      <c r="S246" t="s">
        <v>284</v>
      </c>
      <c r="U246" t="s">
        <v>285</v>
      </c>
      <c r="V246" t="s">
        <v>284</v>
      </c>
      <c r="W246" t="s">
        <v>541</v>
      </c>
      <c r="X246" s="10">
        <v>45292</v>
      </c>
      <c r="Y246">
        <v>1</v>
      </c>
      <c r="Z246">
        <v>1</v>
      </c>
      <c r="AA246" t="s">
        <v>3859</v>
      </c>
      <c r="AB246" t="s">
        <v>3858</v>
      </c>
      <c r="AE246" t="s">
        <v>1340</v>
      </c>
      <c r="AF246" t="s">
        <v>624</v>
      </c>
      <c r="AH246" t="s">
        <v>3862</v>
      </c>
      <c r="AI246" t="s">
        <v>3863</v>
      </c>
    </row>
    <row r="247" spans="1:35">
      <c r="A247">
        <v>246</v>
      </c>
      <c r="C247" t="s">
        <v>3864</v>
      </c>
      <c r="D247" s="3" t="s">
        <v>3865</v>
      </c>
      <c r="E247" s="3" t="s">
        <v>3866</v>
      </c>
      <c r="F247" s="3"/>
      <c r="G247" s="3" t="s">
        <v>3867</v>
      </c>
      <c r="H247" s="3" t="s">
        <v>3868</v>
      </c>
      <c r="I247" s="7" t="s">
        <v>3869</v>
      </c>
      <c r="J247" s="7" t="s">
        <v>3870</v>
      </c>
      <c r="K247" s="3" t="s">
        <v>3871</v>
      </c>
      <c r="L247" s="7" t="s">
        <v>3872</v>
      </c>
      <c r="M247" s="7" t="s">
        <v>3873</v>
      </c>
      <c r="N247" t="s">
        <v>3874</v>
      </c>
      <c r="O247" s="7" t="s">
        <v>3875</v>
      </c>
      <c r="Q247" t="s">
        <v>210</v>
      </c>
      <c r="R247" t="s">
        <v>1150</v>
      </c>
      <c r="S247" t="s">
        <v>131</v>
      </c>
      <c r="U247" t="s">
        <v>285</v>
      </c>
      <c r="V247" t="s">
        <v>40</v>
      </c>
      <c r="W247" t="s">
        <v>1151</v>
      </c>
      <c r="X247" s="10">
        <v>44595</v>
      </c>
      <c r="Y247">
        <v>0</v>
      </c>
      <c r="Z247">
        <v>0</v>
      </c>
      <c r="AA247" t="s">
        <v>3874</v>
      </c>
      <c r="AB247" t="s">
        <v>3873</v>
      </c>
      <c r="AE247" t="s">
        <v>3876</v>
      </c>
      <c r="AF247" t="s">
        <v>217</v>
      </c>
      <c r="AG247" t="s">
        <v>3877</v>
      </c>
      <c r="AI247" t="s">
        <v>3878</v>
      </c>
    </row>
    <row r="248" spans="1:35">
      <c r="A248">
        <v>247</v>
      </c>
      <c r="C248" t="s">
        <v>3879</v>
      </c>
      <c r="D248" s="3" t="s">
        <v>3880</v>
      </c>
      <c r="E248" s="3" t="s">
        <v>3881</v>
      </c>
      <c r="F248" s="3"/>
      <c r="G248" s="3" t="s">
        <v>3882</v>
      </c>
      <c r="H248" s="3" t="s">
        <v>3883</v>
      </c>
      <c r="I248" s="7" t="s">
        <v>3884</v>
      </c>
      <c r="J248" s="7" t="s">
        <v>3885</v>
      </c>
      <c r="K248" s="3" t="s">
        <v>3886</v>
      </c>
      <c r="L248" s="7" t="s">
        <v>3887</v>
      </c>
      <c r="M248" s="7" t="s">
        <v>3888</v>
      </c>
      <c r="N248" t="s">
        <v>3889</v>
      </c>
      <c r="O248" s="7" t="s">
        <v>3890</v>
      </c>
      <c r="Q248" t="s">
        <v>210</v>
      </c>
      <c r="R248" t="s">
        <v>301</v>
      </c>
      <c r="S248" t="s">
        <v>212</v>
      </c>
      <c r="U248" t="s">
        <v>213</v>
      </c>
      <c r="V248" t="s">
        <v>214</v>
      </c>
      <c r="W248" t="s">
        <v>215</v>
      </c>
      <c r="X248" s="10">
        <v>45715</v>
      </c>
      <c r="Y248">
        <v>0</v>
      </c>
      <c r="Z248">
        <v>0</v>
      </c>
      <c r="AA248" t="s">
        <v>3889</v>
      </c>
      <c r="AB248" t="s">
        <v>3888</v>
      </c>
      <c r="AE248" t="s">
        <v>3891</v>
      </c>
      <c r="AF248" t="s">
        <v>217</v>
      </c>
      <c r="AG248" t="s">
        <v>676</v>
      </c>
      <c r="AI248" t="s">
        <v>3892</v>
      </c>
    </row>
    <row r="249" spans="1:35">
      <c r="A249">
        <v>248</v>
      </c>
      <c r="C249" t="s">
        <v>3893</v>
      </c>
      <c r="D249" s="3" t="s">
        <v>3894</v>
      </c>
      <c r="E249" s="3" t="s">
        <v>3895</v>
      </c>
      <c r="F249" s="3"/>
      <c r="G249" s="3" t="s">
        <v>3896</v>
      </c>
      <c r="H249" s="3" t="s">
        <v>3895</v>
      </c>
      <c r="I249" s="7" t="s">
        <v>3897</v>
      </c>
      <c r="J249" s="7"/>
      <c r="K249" s="3" t="s">
        <v>3898</v>
      </c>
      <c r="L249" s="7" t="s">
        <v>3899</v>
      </c>
      <c r="M249" s="7" t="s">
        <v>3900</v>
      </c>
      <c r="N249" t="s">
        <v>3901</v>
      </c>
      <c r="O249" s="7" t="s">
        <v>3902</v>
      </c>
      <c r="Q249" t="s">
        <v>210</v>
      </c>
      <c r="R249" t="s">
        <v>3903</v>
      </c>
      <c r="S249" t="s">
        <v>212</v>
      </c>
      <c r="U249" t="s">
        <v>213</v>
      </c>
      <c r="V249" t="s">
        <v>214</v>
      </c>
      <c r="W249" t="s">
        <v>215</v>
      </c>
      <c r="X249" s="10">
        <v>45769</v>
      </c>
      <c r="Y249">
        <v>0</v>
      </c>
      <c r="Z249">
        <v>0</v>
      </c>
      <c r="AA249" t="s">
        <v>3901</v>
      </c>
      <c r="AB249" t="s">
        <v>3900</v>
      </c>
      <c r="AE249" t="s">
        <v>3904</v>
      </c>
      <c r="AF249" t="s">
        <v>217</v>
      </c>
      <c r="AH249" t="s">
        <v>218</v>
      </c>
      <c r="AI249" t="s">
        <v>3905</v>
      </c>
    </row>
    <row r="250" spans="1:35">
      <c r="A250">
        <v>249</v>
      </c>
      <c r="C250" t="s">
        <v>3906</v>
      </c>
      <c r="D250" s="3" t="s">
        <v>3907</v>
      </c>
      <c r="E250" s="3" t="s">
        <v>3908</v>
      </c>
      <c r="F250" s="3"/>
      <c r="G250" s="3" t="s">
        <v>3909</v>
      </c>
      <c r="H250" s="3" t="s">
        <v>3910</v>
      </c>
      <c r="I250" s="7" t="s">
        <v>3911</v>
      </c>
      <c r="J250" s="7"/>
      <c r="K250" s="3" t="s">
        <v>3912</v>
      </c>
      <c r="L250" s="7" t="s">
        <v>3913</v>
      </c>
      <c r="M250" s="7" t="s">
        <v>3914</v>
      </c>
      <c r="N250" t="s">
        <v>3915</v>
      </c>
      <c r="O250" s="7" t="s">
        <v>3916</v>
      </c>
      <c r="Q250" t="s">
        <v>210</v>
      </c>
      <c r="R250" t="s">
        <v>3917</v>
      </c>
      <c r="S250" t="s">
        <v>71</v>
      </c>
      <c r="U250" t="s">
        <v>213</v>
      </c>
      <c r="V250" t="s">
        <v>214</v>
      </c>
      <c r="W250" t="s">
        <v>215</v>
      </c>
      <c r="X250" s="10">
        <v>45733</v>
      </c>
      <c r="Y250">
        <v>0</v>
      </c>
      <c r="Z250">
        <v>0</v>
      </c>
      <c r="AA250" t="s">
        <v>3915</v>
      </c>
      <c r="AB250" t="s">
        <v>3914</v>
      </c>
      <c r="AE250" t="s">
        <v>3918</v>
      </c>
      <c r="AF250" t="s">
        <v>217</v>
      </c>
      <c r="AH250" t="s">
        <v>218</v>
      </c>
      <c r="AI250" t="s">
        <v>3919</v>
      </c>
    </row>
    <row r="251" spans="1:35">
      <c r="A251">
        <v>250</v>
      </c>
      <c r="C251" t="s">
        <v>3920</v>
      </c>
      <c r="D251" s="3" t="s">
        <v>3921</v>
      </c>
      <c r="E251" s="3" t="s">
        <v>3922</v>
      </c>
      <c r="F251" s="3"/>
      <c r="G251" s="3" t="s">
        <v>3923</v>
      </c>
      <c r="H251" s="3" t="s">
        <v>3924</v>
      </c>
      <c r="I251" s="7" t="s">
        <v>3925</v>
      </c>
      <c r="J251" s="7"/>
      <c r="K251" s="3" t="s">
        <v>3926</v>
      </c>
      <c r="L251" s="7" t="s">
        <v>3927</v>
      </c>
      <c r="M251" s="7" t="s">
        <v>3928</v>
      </c>
      <c r="N251" t="s">
        <v>3929</v>
      </c>
      <c r="O251" s="7" t="s">
        <v>3930</v>
      </c>
      <c r="Q251" t="s">
        <v>210</v>
      </c>
      <c r="R251" t="s">
        <v>3931</v>
      </c>
      <c r="S251" t="s">
        <v>3645</v>
      </c>
      <c r="U251" t="s">
        <v>285</v>
      </c>
      <c r="V251" t="s">
        <v>214</v>
      </c>
      <c r="W251" t="s">
        <v>215</v>
      </c>
      <c r="X251" s="10">
        <v>45658</v>
      </c>
      <c r="Y251">
        <v>0</v>
      </c>
      <c r="Z251">
        <v>0</v>
      </c>
      <c r="AA251" t="s">
        <v>3929</v>
      </c>
      <c r="AB251" t="s">
        <v>3928</v>
      </c>
      <c r="AE251" t="s">
        <v>3932</v>
      </c>
      <c r="AF251" t="s">
        <v>217</v>
      </c>
      <c r="AI251" t="s">
        <v>3933</v>
      </c>
    </row>
    <row r="252" spans="1:35">
      <c r="A252">
        <v>251</v>
      </c>
      <c r="C252" t="s">
        <v>3934</v>
      </c>
      <c r="D252" s="3" t="s">
        <v>3935</v>
      </c>
      <c r="E252" s="3" t="s">
        <v>3936</v>
      </c>
      <c r="F252" s="3"/>
      <c r="G252" s="3" t="s">
        <v>3937</v>
      </c>
      <c r="H252" s="3" t="s">
        <v>3938</v>
      </c>
      <c r="I252" s="7" t="s">
        <v>3939</v>
      </c>
      <c r="J252" s="7" t="s">
        <v>3940</v>
      </c>
      <c r="K252" s="3" t="s">
        <v>3941</v>
      </c>
      <c r="L252" s="7" t="s">
        <v>3942</v>
      </c>
      <c r="M252" s="7" t="s">
        <v>3943</v>
      </c>
      <c r="N252" t="s">
        <v>3944</v>
      </c>
      <c r="O252" s="7" t="s">
        <v>3945</v>
      </c>
      <c r="Q252" t="s">
        <v>210</v>
      </c>
      <c r="R252" t="s">
        <v>333</v>
      </c>
      <c r="S252" t="s">
        <v>212</v>
      </c>
      <c r="U252" t="s">
        <v>213</v>
      </c>
      <c r="V252" t="s">
        <v>214</v>
      </c>
      <c r="W252" t="s">
        <v>215</v>
      </c>
      <c r="X252" s="10">
        <v>45723</v>
      </c>
      <c r="Y252">
        <v>2</v>
      </c>
      <c r="Z252">
        <v>4</v>
      </c>
      <c r="AA252" t="s">
        <v>3944</v>
      </c>
      <c r="AB252" t="s">
        <v>3943</v>
      </c>
      <c r="AE252" t="s">
        <v>3946</v>
      </c>
      <c r="AF252" t="s">
        <v>217</v>
      </c>
      <c r="AG252" t="s">
        <v>3947</v>
      </c>
      <c r="AI252" t="s">
        <v>3948</v>
      </c>
    </row>
    <row r="253" spans="1:35">
      <c r="A253">
        <v>252</v>
      </c>
      <c r="C253" t="s">
        <v>3949</v>
      </c>
      <c r="D253" s="3" t="s">
        <v>3950</v>
      </c>
      <c r="E253" s="3" t="s">
        <v>3951</v>
      </c>
      <c r="F253" s="3"/>
      <c r="G253" s="3" t="s">
        <v>3952</v>
      </c>
      <c r="H253" s="3" t="s">
        <v>3953</v>
      </c>
      <c r="I253" s="7" t="s">
        <v>3954</v>
      </c>
      <c r="J253" s="7" t="s">
        <v>3955</v>
      </c>
      <c r="K253" s="3" t="s">
        <v>3956</v>
      </c>
      <c r="L253" s="7" t="s">
        <v>3957</v>
      </c>
      <c r="M253" s="7" t="s">
        <v>3958</v>
      </c>
      <c r="N253" t="s">
        <v>3959</v>
      </c>
      <c r="O253" s="7" t="s">
        <v>3960</v>
      </c>
      <c r="Q253" t="s">
        <v>210</v>
      </c>
      <c r="R253" t="s">
        <v>3961</v>
      </c>
      <c r="S253" t="s">
        <v>212</v>
      </c>
      <c r="U253" t="s">
        <v>213</v>
      </c>
      <c r="V253" t="s">
        <v>214</v>
      </c>
      <c r="W253" t="s">
        <v>351</v>
      </c>
      <c r="X253" s="10">
        <v>45714</v>
      </c>
      <c r="Y253">
        <v>0</v>
      </c>
      <c r="Z253">
        <v>0</v>
      </c>
      <c r="AA253" t="s">
        <v>3959</v>
      </c>
      <c r="AB253" t="s">
        <v>3958</v>
      </c>
      <c r="AE253" t="s">
        <v>3962</v>
      </c>
      <c r="AF253" t="s">
        <v>217</v>
      </c>
      <c r="AH253" t="s">
        <v>1004</v>
      </c>
      <c r="AI253" t="s">
        <v>3963</v>
      </c>
    </row>
    <row r="254" spans="1:35">
      <c r="A254">
        <v>253</v>
      </c>
      <c r="C254" t="s">
        <v>3964</v>
      </c>
      <c r="D254" s="3" t="s">
        <v>3965</v>
      </c>
      <c r="E254" s="3" t="s">
        <v>3966</v>
      </c>
      <c r="F254" s="3"/>
      <c r="G254" s="3" t="s">
        <v>3967</v>
      </c>
      <c r="H254" s="3" t="s">
        <v>3966</v>
      </c>
      <c r="I254" s="7" t="s">
        <v>3968</v>
      </c>
      <c r="J254" s="7"/>
      <c r="K254" s="3" t="s">
        <v>3969</v>
      </c>
      <c r="L254" s="7" t="s">
        <v>3970</v>
      </c>
      <c r="M254" s="7" t="s">
        <v>3971</v>
      </c>
      <c r="N254" t="s">
        <v>3972</v>
      </c>
      <c r="O254" s="7" t="s">
        <v>3973</v>
      </c>
      <c r="Q254" t="s">
        <v>282</v>
      </c>
      <c r="R254" t="s">
        <v>1795</v>
      </c>
      <c r="S254" t="s">
        <v>234</v>
      </c>
      <c r="U254" t="s">
        <v>213</v>
      </c>
      <c r="V254" t="s">
        <v>214</v>
      </c>
      <c r="W254" t="s">
        <v>215</v>
      </c>
      <c r="X254" s="10">
        <v>45271</v>
      </c>
      <c r="Y254">
        <v>7</v>
      </c>
      <c r="Z254">
        <v>7</v>
      </c>
      <c r="AA254" t="s">
        <v>3972</v>
      </c>
      <c r="AB254" t="s">
        <v>3971</v>
      </c>
      <c r="AE254" t="s">
        <v>3974</v>
      </c>
      <c r="AF254" t="s">
        <v>217</v>
      </c>
      <c r="AG254" t="s">
        <v>3975</v>
      </c>
      <c r="AI254" t="s">
        <v>3976</v>
      </c>
    </row>
    <row r="255" spans="1:35">
      <c r="A255">
        <v>254</v>
      </c>
      <c r="C255" t="s">
        <v>3977</v>
      </c>
      <c r="D255" s="3" t="s">
        <v>3978</v>
      </c>
      <c r="E255" s="3" t="s">
        <v>3979</v>
      </c>
      <c r="F255" s="3"/>
      <c r="G255" s="3" t="s">
        <v>3980</v>
      </c>
      <c r="H255" s="3" t="s">
        <v>3979</v>
      </c>
      <c r="I255" s="7" t="s">
        <v>3981</v>
      </c>
      <c r="J255" s="7" t="s">
        <v>3982</v>
      </c>
      <c r="K255" s="3" t="s">
        <v>3983</v>
      </c>
      <c r="L255" s="7" t="s">
        <v>3984</v>
      </c>
      <c r="M255" s="7" t="s">
        <v>3985</v>
      </c>
      <c r="N255" t="s">
        <v>3986</v>
      </c>
      <c r="O255" s="7" t="s">
        <v>3987</v>
      </c>
      <c r="P255" t="s">
        <v>3988</v>
      </c>
      <c r="Q255" t="s">
        <v>210</v>
      </c>
      <c r="R255" t="s">
        <v>317</v>
      </c>
      <c r="S255" t="s">
        <v>284</v>
      </c>
      <c r="U255" t="s">
        <v>285</v>
      </c>
      <c r="V255" t="s">
        <v>284</v>
      </c>
      <c r="W255" t="s">
        <v>318</v>
      </c>
      <c r="X255" s="10">
        <v>45198</v>
      </c>
      <c r="Y255">
        <v>0</v>
      </c>
      <c r="Z255">
        <v>2</v>
      </c>
      <c r="AA255" t="s">
        <v>3986</v>
      </c>
      <c r="AB255" t="s">
        <v>3985</v>
      </c>
      <c r="AE255" t="s">
        <v>3989</v>
      </c>
      <c r="AF255" t="s">
        <v>2039</v>
      </c>
      <c r="AH255" t="s">
        <v>218</v>
      </c>
      <c r="AI255" t="s">
        <v>442</v>
      </c>
    </row>
    <row r="256" spans="1:35">
      <c r="A256">
        <v>255</v>
      </c>
      <c r="C256" t="s">
        <v>3990</v>
      </c>
      <c r="D256" s="3" t="s">
        <v>3991</v>
      </c>
      <c r="E256" s="3" t="s">
        <v>3992</v>
      </c>
      <c r="F256" s="3"/>
      <c r="G256" s="3" t="s">
        <v>3993</v>
      </c>
      <c r="H256" s="3" t="s">
        <v>3992</v>
      </c>
      <c r="I256" s="7" t="s">
        <v>3994</v>
      </c>
      <c r="J256" s="7" t="s">
        <v>3995</v>
      </c>
      <c r="K256" s="3" t="s">
        <v>3996</v>
      </c>
      <c r="L256" s="7" t="s">
        <v>3997</v>
      </c>
      <c r="M256" s="7" t="s">
        <v>3998</v>
      </c>
      <c r="N256" t="s">
        <v>3999</v>
      </c>
      <c r="O256" s="7" t="s">
        <v>4000</v>
      </c>
      <c r="Q256" t="s">
        <v>210</v>
      </c>
      <c r="R256" t="s">
        <v>350</v>
      </c>
      <c r="S256" t="s">
        <v>212</v>
      </c>
      <c r="U256" t="s">
        <v>213</v>
      </c>
      <c r="V256" t="s">
        <v>214</v>
      </c>
      <c r="W256" t="s">
        <v>351</v>
      </c>
      <c r="X256" s="10">
        <v>45482</v>
      </c>
      <c r="Y256">
        <v>0</v>
      </c>
      <c r="Z256">
        <v>0</v>
      </c>
      <c r="AA256" t="s">
        <v>3999</v>
      </c>
      <c r="AB256" t="s">
        <v>3998</v>
      </c>
      <c r="AE256" t="s">
        <v>755</v>
      </c>
      <c r="AF256" t="s">
        <v>217</v>
      </c>
      <c r="AI256" t="s">
        <v>4001</v>
      </c>
    </row>
    <row r="257" spans="1:35">
      <c r="A257">
        <v>256</v>
      </c>
      <c r="C257" t="s">
        <v>4002</v>
      </c>
      <c r="D257" s="3" t="s">
        <v>4003</v>
      </c>
      <c r="E257" s="3" t="s">
        <v>4004</v>
      </c>
      <c r="F257" s="3"/>
      <c r="G257" s="3" t="s">
        <v>4005</v>
      </c>
      <c r="H257" s="3" t="s">
        <v>4004</v>
      </c>
      <c r="I257" s="7" t="s">
        <v>4006</v>
      </c>
      <c r="J257" s="7" t="s">
        <v>4007</v>
      </c>
      <c r="K257" s="3" t="s">
        <v>4008</v>
      </c>
      <c r="L257" s="7" t="s">
        <v>4009</v>
      </c>
      <c r="M257" s="7" t="s">
        <v>4010</v>
      </c>
      <c r="N257" t="s">
        <v>4011</v>
      </c>
      <c r="O257" s="7" t="s">
        <v>4012</v>
      </c>
      <c r="Q257" t="s">
        <v>1899</v>
      </c>
      <c r="R257" t="s">
        <v>1900</v>
      </c>
      <c r="S257" t="s">
        <v>212</v>
      </c>
      <c r="U257" t="s">
        <v>213</v>
      </c>
      <c r="V257" t="s">
        <v>214</v>
      </c>
      <c r="W257" t="s">
        <v>1901</v>
      </c>
      <c r="X257" s="10">
        <v>45505</v>
      </c>
      <c r="Y257">
        <v>0</v>
      </c>
      <c r="Z257">
        <v>0</v>
      </c>
      <c r="AA257" t="s">
        <v>4011</v>
      </c>
      <c r="AB257" t="s">
        <v>4010</v>
      </c>
      <c r="AE257" t="s">
        <v>4013</v>
      </c>
      <c r="AF257" t="s">
        <v>217</v>
      </c>
      <c r="AG257" t="s">
        <v>4014</v>
      </c>
      <c r="AH257" t="s">
        <v>1050</v>
      </c>
      <c r="AI257" t="s">
        <v>4015</v>
      </c>
    </row>
    <row r="258" spans="1:35">
      <c r="A258">
        <v>257</v>
      </c>
      <c r="C258" t="s">
        <v>4016</v>
      </c>
      <c r="D258" s="3" t="s">
        <v>4017</v>
      </c>
      <c r="E258" s="3" t="s">
        <v>4018</v>
      </c>
      <c r="F258" s="3"/>
      <c r="G258" s="3" t="s">
        <v>4019</v>
      </c>
      <c r="H258" s="3" t="s">
        <v>4018</v>
      </c>
      <c r="I258" s="7" t="s">
        <v>4020</v>
      </c>
      <c r="J258" s="7" t="s">
        <v>4021</v>
      </c>
      <c r="K258" s="3" t="s">
        <v>4022</v>
      </c>
      <c r="L258" s="7" t="s">
        <v>4023</v>
      </c>
      <c r="M258" s="7" t="s">
        <v>4024</v>
      </c>
      <c r="N258" t="s">
        <v>4025</v>
      </c>
      <c r="O258" s="7" t="s">
        <v>4026</v>
      </c>
      <c r="P258" t="s">
        <v>4027</v>
      </c>
      <c r="Q258" t="s">
        <v>210</v>
      </c>
      <c r="R258" t="s">
        <v>1065</v>
      </c>
      <c r="S258" t="s">
        <v>819</v>
      </c>
      <c r="U258" t="s">
        <v>213</v>
      </c>
      <c r="V258" t="s">
        <v>214</v>
      </c>
      <c r="W258" t="s">
        <v>351</v>
      </c>
      <c r="X258" s="10">
        <v>45104</v>
      </c>
      <c r="Y258">
        <v>0</v>
      </c>
      <c r="Z258">
        <v>0</v>
      </c>
      <c r="AA258" t="s">
        <v>4025</v>
      </c>
      <c r="AB258" t="s">
        <v>4024</v>
      </c>
      <c r="AE258" t="s">
        <v>4028</v>
      </c>
      <c r="AF258" t="s">
        <v>821</v>
      </c>
      <c r="AG258" t="s">
        <v>1067</v>
      </c>
      <c r="AH258" t="s">
        <v>1004</v>
      </c>
      <c r="AI258" t="s">
        <v>4029</v>
      </c>
    </row>
    <row r="259" spans="1:35">
      <c r="A259">
        <v>258</v>
      </c>
      <c r="C259" t="s">
        <v>4030</v>
      </c>
      <c r="D259" s="3" t="s">
        <v>4031</v>
      </c>
      <c r="E259" s="3" t="s">
        <v>4032</v>
      </c>
      <c r="F259" s="3"/>
      <c r="G259" s="3" t="s">
        <v>4033</v>
      </c>
      <c r="H259" s="3" t="s">
        <v>4032</v>
      </c>
      <c r="I259" s="7" t="s">
        <v>4034</v>
      </c>
      <c r="J259" s="7"/>
      <c r="K259" s="3" t="s">
        <v>4035</v>
      </c>
      <c r="L259" s="7" t="s">
        <v>4036</v>
      </c>
      <c r="M259" s="7" t="s">
        <v>4037</v>
      </c>
      <c r="N259" t="s">
        <v>4038</v>
      </c>
      <c r="O259" s="7" t="s">
        <v>4039</v>
      </c>
      <c r="Q259" t="s">
        <v>210</v>
      </c>
      <c r="R259" t="s">
        <v>4040</v>
      </c>
      <c r="S259" t="s">
        <v>212</v>
      </c>
      <c r="U259" t="s">
        <v>285</v>
      </c>
      <c r="V259" t="s">
        <v>40</v>
      </c>
      <c r="W259" t="s">
        <v>606</v>
      </c>
      <c r="X259" s="10">
        <v>45561</v>
      </c>
      <c r="Y259">
        <v>0</v>
      </c>
      <c r="Z259">
        <v>0</v>
      </c>
      <c r="AA259" t="s">
        <v>4038</v>
      </c>
      <c r="AB259" t="s">
        <v>4037</v>
      </c>
      <c r="AE259" t="s">
        <v>4041</v>
      </c>
      <c r="AF259" t="s">
        <v>217</v>
      </c>
      <c r="AI259" t="s">
        <v>4042</v>
      </c>
    </row>
    <row r="260" spans="1:35">
      <c r="A260">
        <v>259</v>
      </c>
      <c r="C260" t="s">
        <v>4043</v>
      </c>
      <c r="D260" s="3" t="s">
        <v>4044</v>
      </c>
      <c r="E260" s="3" t="s">
        <v>4045</v>
      </c>
      <c r="F260" s="3"/>
      <c r="G260" s="3" t="s">
        <v>4046</v>
      </c>
      <c r="H260" s="3" t="s">
        <v>4045</v>
      </c>
      <c r="I260" s="7" t="s">
        <v>4047</v>
      </c>
      <c r="J260" s="7" t="s">
        <v>4048</v>
      </c>
      <c r="K260" s="3" t="s">
        <v>4049</v>
      </c>
      <c r="L260" s="7" t="s">
        <v>4050</v>
      </c>
      <c r="M260" s="7" t="s">
        <v>4051</v>
      </c>
      <c r="N260" t="s">
        <v>4052</v>
      </c>
      <c r="O260" s="7" t="s">
        <v>4053</v>
      </c>
      <c r="Q260" t="s">
        <v>210</v>
      </c>
      <c r="R260" t="s">
        <v>301</v>
      </c>
      <c r="S260" t="s">
        <v>212</v>
      </c>
      <c r="U260" t="s">
        <v>213</v>
      </c>
      <c r="V260" t="s">
        <v>214</v>
      </c>
      <c r="W260" t="s">
        <v>215</v>
      </c>
      <c r="X260" s="10">
        <v>45685</v>
      </c>
      <c r="Y260">
        <v>0</v>
      </c>
      <c r="Z260">
        <v>0</v>
      </c>
      <c r="AA260" t="s">
        <v>4052</v>
      </c>
      <c r="AB260" t="s">
        <v>4051</v>
      </c>
      <c r="AE260" t="s">
        <v>4054</v>
      </c>
      <c r="AF260" t="s">
        <v>217</v>
      </c>
      <c r="AG260" t="s">
        <v>4055</v>
      </c>
      <c r="AI260" t="s">
        <v>4056</v>
      </c>
    </row>
    <row r="261" spans="1:35">
      <c r="A261">
        <v>260</v>
      </c>
      <c r="C261" t="s">
        <v>4057</v>
      </c>
      <c r="D261" s="3" t="s">
        <v>4058</v>
      </c>
      <c r="E261" s="3" t="s">
        <v>4059</v>
      </c>
      <c r="F261" s="3"/>
      <c r="G261" s="3" t="s">
        <v>4060</v>
      </c>
      <c r="H261" s="3" t="s">
        <v>4059</v>
      </c>
      <c r="I261" s="7" t="s">
        <v>4061</v>
      </c>
      <c r="J261" s="7" t="s">
        <v>4062</v>
      </c>
      <c r="K261" s="3" t="s">
        <v>4063</v>
      </c>
      <c r="L261" s="7" t="s">
        <v>4064</v>
      </c>
      <c r="M261" s="7" t="s">
        <v>4065</v>
      </c>
      <c r="N261" t="s">
        <v>4066</v>
      </c>
      <c r="O261" s="7" t="s">
        <v>4067</v>
      </c>
      <c r="Q261" t="s">
        <v>210</v>
      </c>
      <c r="R261" t="s">
        <v>301</v>
      </c>
      <c r="S261" t="s">
        <v>212</v>
      </c>
      <c r="U261" t="s">
        <v>213</v>
      </c>
      <c r="V261" t="s">
        <v>214</v>
      </c>
      <c r="W261" t="s">
        <v>215</v>
      </c>
      <c r="X261" s="10">
        <v>45441</v>
      </c>
      <c r="Y261">
        <v>0</v>
      </c>
      <c r="Z261">
        <v>0</v>
      </c>
      <c r="AA261" t="s">
        <v>4066</v>
      </c>
      <c r="AB261" t="s">
        <v>4065</v>
      </c>
      <c r="AE261" t="s">
        <v>367</v>
      </c>
      <c r="AF261" t="s">
        <v>217</v>
      </c>
      <c r="AG261" t="s">
        <v>368</v>
      </c>
      <c r="AI261" t="s">
        <v>1254</v>
      </c>
    </row>
    <row r="262" spans="1:35">
      <c r="A262">
        <v>261</v>
      </c>
      <c r="C262" t="s">
        <v>4068</v>
      </c>
      <c r="D262" s="3" t="s">
        <v>4069</v>
      </c>
      <c r="E262" s="3" t="s">
        <v>4070</v>
      </c>
      <c r="F262" s="3"/>
      <c r="G262" s="3" t="s">
        <v>4071</v>
      </c>
      <c r="H262" s="3" t="s">
        <v>4072</v>
      </c>
      <c r="I262" s="7" t="s">
        <v>4073</v>
      </c>
      <c r="J262" s="7" t="s">
        <v>4074</v>
      </c>
      <c r="K262" s="3" t="s">
        <v>4075</v>
      </c>
      <c r="L262" s="7" t="s">
        <v>4076</v>
      </c>
      <c r="M262" s="7" t="s">
        <v>4077</v>
      </c>
      <c r="N262" t="s">
        <v>4078</v>
      </c>
      <c r="O262" s="7" t="s">
        <v>4079</v>
      </c>
      <c r="Q262" t="s">
        <v>210</v>
      </c>
      <c r="R262" t="s">
        <v>301</v>
      </c>
      <c r="S262" t="s">
        <v>212</v>
      </c>
      <c r="U262" t="s">
        <v>213</v>
      </c>
      <c r="V262" t="s">
        <v>214</v>
      </c>
      <c r="W262" t="s">
        <v>215</v>
      </c>
      <c r="X262" s="10">
        <v>45687</v>
      </c>
      <c r="Y262">
        <v>0</v>
      </c>
      <c r="Z262">
        <v>0</v>
      </c>
      <c r="AA262" t="s">
        <v>4078</v>
      </c>
      <c r="AB262" t="s">
        <v>4077</v>
      </c>
      <c r="AE262" t="s">
        <v>367</v>
      </c>
      <c r="AF262" t="s">
        <v>217</v>
      </c>
      <c r="AG262" t="s">
        <v>368</v>
      </c>
      <c r="AH262" t="s">
        <v>2661</v>
      </c>
      <c r="AI262" t="s">
        <v>4080</v>
      </c>
    </row>
    <row r="263" spans="1:35">
      <c r="A263">
        <v>262</v>
      </c>
      <c r="C263" t="s">
        <v>4081</v>
      </c>
      <c r="D263" s="3" t="s">
        <v>4082</v>
      </c>
      <c r="E263" s="3" t="s">
        <v>4083</v>
      </c>
      <c r="F263" s="3"/>
      <c r="G263" s="3" t="s">
        <v>4084</v>
      </c>
      <c r="H263" s="3" t="s">
        <v>4085</v>
      </c>
      <c r="I263" s="7" t="s">
        <v>4086</v>
      </c>
      <c r="J263" s="7" t="s">
        <v>4087</v>
      </c>
      <c r="K263" s="3" t="s">
        <v>4088</v>
      </c>
      <c r="L263" s="7" t="s">
        <v>4089</v>
      </c>
      <c r="M263" s="7" t="s">
        <v>4090</v>
      </c>
      <c r="N263" t="s">
        <v>4091</v>
      </c>
      <c r="O263" s="7" t="s">
        <v>4092</v>
      </c>
      <c r="Q263" t="s">
        <v>210</v>
      </c>
      <c r="R263" t="s">
        <v>301</v>
      </c>
      <c r="S263" t="s">
        <v>212</v>
      </c>
      <c r="U263" t="s">
        <v>213</v>
      </c>
      <c r="V263" t="s">
        <v>214</v>
      </c>
      <c r="W263" t="s">
        <v>215</v>
      </c>
      <c r="X263" s="10">
        <v>45266</v>
      </c>
      <c r="Y263">
        <v>0</v>
      </c>
      <c r="Z263">
        <v>4</v>
      </c>
      <c r="AA263" t="s">
        <v>4091</v>
      </c>
      <c r="AB263" t="s">
        <v>4090</v>
      </c>
      <c r="AE263" t="s">
        <v>395</v>
      </c>
      <c r="AF263" t="s">
        <v>217</v>
      </c>
      <c r="AG263" t="s">
        <v>368</v>
      </c>
      <c r="AH263" t="s">
        <v>2661</v>
      </c>
      <c r="AI263" t="s">
        <v>4093</v>
      </c>
    </row>
    <row r="264" spans="1:35">
      <c r="A264">
        <v>263</v>
      </c>
      <c r="C264" t="s">
        <v>4094</v>
      </c>
      <c r="D264" s="3" t="s">
        <v>4095</v>
      </c>
      <c r="E264" s="3" t="s">
        <v>4096</v>
      </c>
      <c r="F264" s="3"/>
      <c r="G264" s="3" t="s">
        <v>4097</v>
      </c>
      <c r="H264" s="3" t="s">
        <v>4096</v>
      </c>
      <c r="I264" s="7" t="s">
        <v>4098</v>
      </c>
      <c r="J264" s="7"/>
      <c r="K264" s="3" t="s">
        <v>4099</v>
      </c>
      <c r="L264" s="7" t="s">
        <v>4100</v>
      </c>
      <c r="M264" s="7" t="s">
        <v>4101</v>
      </c>
      <c r="N264" t="s">
        <v>4102</v>
      </c>
      <c r="O264" s="7" t="s">
        <v>4103</v>
      </c>
      <c r="Q264" t="s">
        <v>282</v>
      </c>
      <c r="R264" t="s">
        <v>4104</v>
      </c>
      <c r="S264" t="s">
        <v>4105</v>
      </c>
      <c r="U264" t="s">
        <v>213</v>
      </c>
      <c r="V264" t="s">
        <v>214</v>
      </c>
      <c r="W264" t="s">
        <v>215</v>
      </c>
      <c r="X264" s="10">
        <v>45627</v>
      </c>
      <c r="Y264">
        <v>0</v>
      </c>
      <c r="Z264">
        <v>0</v>
      </c>
      <c r="AA264" t="s">
        <v>4102</v>
      </c>
      <c r="AB264" t="s">
        <v>4101</v>
      </c>
      <c r="AE264" t="s">
        <v>4106</v>
      </c>
      <c r="AF264" t="s">
        <v>217</v>
      </c>
      <c r="AH264" t="s">
        <v>237</v>
      </c>
      <c r="AI264" t="s">
        <v>4107</v>
      </c>
    </row>
    <row r="265" spans="1:35">
      <c r="A265">
        <v>264</v>
      </c>
      <c r="C265" t="s">
        <v>4108</v>
      </c>
      <c r="D265" s="3" t="s">
        <v>4109</v>
      </c>
      <c r="E265" s="3" t="s">
        <v>4110</v>
      </c>
      <c r="F265" s="3"/>
      <c r="G265" s="3" t="s">
        <v>4111</v>
      </c>
      <c r="H265" s="3" t="s">
        <v>4110</v>
      </c>
      <c r="I265" s="7" t="s">
        <v>4112</v>
      </c>
      <c r="J265" s="7"/>
      <c r="K265" s="3" t="s">
        <v>4113</v>
      </c>
      <c r="L265" s="7" t="s">
        <v>4114</v>
      </c>
      <c r="M265" s="7" t="s">
        <v>4115</v>
      </c>
      <c r="N265" t="s">
        <v>4116</v>
      </c>
      <c r="O265" s="7" t="s">
        <v>4117</v>
      </c>
      <c r="Q265" t="s">
        <v>282</v>
      </c>
      <c r="R265" t="s">
        <v>2249</v>
      </c>
      <c r="S265" t="s">
        <v>284</v>
      </c>
      <c r="U265" t="s">
        <v>285</v>
      </c>
      <c r="V265" t="s">
        <v>284</v>
      </c>
      <c r="W265" t="s">
        <v>286</v>
      </c>
      <c r="X265" s="10">
        <v>45536</v>
      </c>
      <c r="Y265">
        <v>0</v>
      </c>
      <c r="Z265">
        <v>0</v>
      </c>
      <c r="AA265" t="s">
        <v>4116</v>
      </c>
      <c r="AB265" t="s">
        <v>4115</v>
      </c>
      <c r="AE265" t="s">
        <v>4118</v>
      </c>
      <c r="AF265" t="s">
        <v>217</v>
      </c>
      <c r="AG265" t="s">
        <v>4119</v>
      </c>
      <c r="AH265" t="s">
        <v>4120</v>
      </c>
      <c r="AI265" t="s">
        <v>4121</v>
      </c>
    </row>
    <row r="266" spans="1:35">
      <c r="A266">
        <v>265</v>
      </c>
      <c r="C266" t="s">
        <v>4122</v>
      </c>
      <c r="D266" s="3" t="s">
        <v>4123</v>
      </c>
      <c r="E266" s="3" t="s">
        <v>4124</v>
      </c>
      <c r="F266" s="3"/>
      <c r="G266" s="3" t="s">
        <v>4125</v>
      </c>
      <c r="H266" s="3" t="s">
        <v>4124</v>
      </c>
      <c r="I266" s="7" t="s">
        <v>4126</v>
      </c>
      <c r="J266" s="7" t="s">
        <v>4127</v>
      </c>
      <c r="K266" s="3" t="s">
        <v>4128</v>
      </c>
      <c r="L266" s="7" t="s">
        <v>4129</v>
      </c>
      <c r="M266" s="7" t="s">
        <v>4130</v>
      </c>
      <c r="N266" t="s">
        <v>4131</v>
      </c>
      <c r="O266" s="7" t="s">
        <v>4132</v>
      </c>
      <c r="Q266" t="s">
        <v>210</v>
      </c>
      <c r="R266" t="s">
        <v>1109</v>
      </c>
      <c r="S266" t="s">
        <v>251</v>
      </c>
      <c r="U266" t="s">
        <v>213</v>
      </c>
      <c r="V266" t="s">
        <v>214</v>
      </c>
      <c r="W266" t="s">
        <v>215</v>
      </c>
      <c r="X266" s="10">
        <v>45583</v>
      </c>
      <c r="Y266">
        <v>1</v>
      </c>
      <c r="Z266">
        <v>1</v>
      </c>
      <c r="AA266" t="s">
        <v>4131</v>
      </c>
      <c r="AB266" t="s">
        <v>4130</v>
      </c>
      <c r="AE266" t="s">
        <v>4133</v>
      </c>
      <c r="AF266" t="s">
        <v>217</v>
      </c>
      <c r="AG266" t="s">
        <v>4134</v>
      </c>
      <c r="AH266" t="s">
        <v>4135</v>
      </c>
      <c r="AI266" t="s">
        <v>4132</v>
      </c>
    </row>
    <row r="267" spans="1:35">
      <c r="A267">
        <v>266</v>
      </c>
      <c r="C267" t="s">
        <v>4136</v>
      </c>
      <c r="D267" s="3" t="s">
        <v>4137</v>
      </c>
      <c r="E267" s="3" t="s">
        <v>4138</v>
      </c>
      <c r="F267" s="3"/>
      <c r="G267" s="3" t="s">
        <v>4139</v>
      </c>
      <c r="H267" s="3" t="s">
        <v>4138</v>
      </c>
      <c r="I267" s="7" t="s">
        <v>4140</v>
      </c>
      <c r="J267" s="7" t="s">
        <v>4141</v>
      </c>
      <c r="K267" s="3" t="s">
        <v>4142</v>
      </c>
      <c r="L267" s="7" t="s">
        <v>4143</v>
      </c>
      <c r="M267" s="7" t="s">
        <v>4144</v>
      </c>
      <c r="N267" t="s">
        <v>4145</v>
      </c>
      <c r="O267" s="7" t="s">
        <v>4146</v>
      </c>
      <c r="Q267" t="s">
        <v>210</v>
      </c>
      <c r="R267" t="s">
        <v>301</v>
      </c>
      <c r="S267" t="s">
        <v>212</v>
      </c>
      <c r="U267" t="s">
        <v>213</v>
      </c>
      <c r="V267" t="s">
        <v>214</v>
      </c>
      <c r="W267" t="s">
        <v>215</v>
      </c>
      <c r="X267" s="10">
        <v>45617</v>
      </c>
      <c r="Y267">
        <v>0</v>
      </c>
      <c r="Z267">
        <v>0</v>
      </c>
      <c r="AA267" t="s">
        <v>4145</v>
      </c>
      <c r="AB267" t="s">
        <v>4144</v>
      </c>
      <c r="AE267" t="s">
        <v>4147</v>
      </c>
      <c r="AF267" t="s">
        <v>217</v>
      </c>
      <c r="AG267" t="s">
        <v>368</v>
      </c>
      <c r="AH267" t="s">
        <v>218</v>
      </c>
      <c r="AI267" t="s">
        <v>4148</v>
      </c>
    </row>
    <row r="268" spans="1:35">
      <c r="A268">
        <v>267</v>
      </c>
      <c r="C268" t="s">
        <v>4149</v>
      </c>
      <c r="D268" s="3" t="s">
        <v>4150</v>
      </c>
      <c r="E268" s="3" t="s">
        <v>4151</v>
      </c>
      <c r="F268" s="3"/>
      <c r="G268" s="3" t="s">
        <v>4152</v>
      </c>
      <c r="H268" s="3" t="s">
        <v>4151</v>
      </c>
      <c r="I268" s="7" t="s">
        <v>4153</v>
      </c>
      <c r="J268" s="7"/>
      <c r="K268" s="3" t="s">
        <v>4154</v>
      </c>
      <c r="L268" s="7" t="s">
        <v>4155</v>
      </c>
      <c r="M268" s="7" t="s">
        <v>4156</v>
      </c>
      <c r="N268" t="s">
        <v>4157</v>
      </c>
      <c r="O268" s="7" t="s">
        <v>4158</v>
      </c>
      <c r="Q268" t="s">
        <v>210</v>
      </c>
      <c r="R268" t="s">
        <v>927</v>
      </c>
      <c r="S268" t="s">
        <v>928</v>
      </c>
      <c r="U268" t="s">
        <v>285</v>
      </c>
      <c r="V268" t="s">
        <v>424</v>
      </c>
      <c r="W268" t="s">
        <v>929</v>
      </c>
      <c r="X268" s="10">
        <v>45674</v>
      </c>
      <c r="Y268">
        <v>0</v>
      </c>
      <c r="Z268">
        <v>0</v>
      </c>
      <c r="AA268" t="s">
        <v>4157</v>
      </c>
      <c r="AB268" t="s">
        <v>4156</v>
      </c>
      <c r="AE268" t="s">
        <v>4159</v>
      </c>
      <c r="AF268" t="s">
        <v>217</v>
      </c>
      <c r="AH268" t="s">
        <v>4160</v>
      </c>
      <c r="AI268" t="s">
        <v>4161</v>
      </c>
    </row>
    <row r="269" spans="1:35">
      <c r="A269">
        <v>268</v>
      </c>
      <c r="C269" t="s">
        <v>4162</v>
      </c>
      <c r="D269" s="3" t="s">
        <v>4163</v>
      </c>
      <c r="E269" s="3" t="s">
        <v>4164</v>
      </c>
      <c r="F269" s="3"/>
      <c r="G269" s="3" t="s">
        <v>4165</v>
      </c>
      <c r="H269" s="3" t="s">
        <v>4164</v>
      </c>
      <c r="I269" s="7" t="s">
        <v>4166</v>
      </c>
      <c r="J269" s="7" t="s">
        <v>4167</v>
      </c>
      <c r="K269" s="3" t="s">
        <v>4168</v>
      </c>
      <c r="L269" s="7" t="s">
        <v>4169</v>
      </c>
      <c r="M269" s="7" t="s">
        <v>4170</v>
      </c>
      <c r="N269" t="s">
        <v>4171</v>
      </c>
      <c r="O269" s="7" t="s">
        <v>4172</v>
      </c>
      <c r="Q269" t="s">
        <v>210</v>
      </c>
      <c r="R269" t="s">
        <v>754</v>
      </c>
      <c r="S269" t="s">
        <v>212</v>
      </c>
      <c r="U269" t="s">
        <v>213</v>
      </c>
      <c r="V269" t="s">
        <v>214</v>
      </c>
      <c r="W269" t="s">
        <v>215</v>
      </c>
      <c r="X269" s="10">
        <v>45694</v>
      </c>
      <c r="Y269">
        <v>0</v>
      </c>
      <c r="Z269">
        <v>0</v>
      </c>
      <c r="AA269" t="s">
        <v>4171</v>
      </c>
      <c r="AB269" t="s">
        <v>4170</v>
      </c>
      <c r="AE269" t="s">
        <v>2132</v>
      </c>
      <c r="AF269" t="s">
        <v>217</v>
      </c>
      <c r="AG269" t="s">
        <v>4173</v>
      </c>
      <c r="AI269" t="s">
        <v>4174</v>
      </c>
    </row>
    <row r="270" spans="1:35">
      <c r="A270">
        <v>269</v>
      </c>
      <c r="C270" t="s">
        <v>4175</v>
      </c>
      <c r="D270" s="3" t="s">
        <v>4176</v>
      </c>
      <c r="E270" s="3" t="s">
        <v>4177</v>
      </c>
      <c r="F270" s="3"/>
      <c r="G270" s="3" t="s">
        <v>4178</v>
      </c>
      <c r="H270" s="3" t="s">
        <v>4177</v>
      </c>
      <c r="I270" s="7" t="s">
        <v>4179</v>
      </c>
      <c r="J270" s="7"/>
      <c r="K270" s="3" t="s">
        <v>4180</v>
      </c>
      <c r="L270" s="7" t="s">
        <v>4181</v>
      </c>
      <c r="M270" s="7" t="s">
        <v>4182</v>
      </c>
      <c r="N270" t="s">
        <v>4183</v>
      </c>
      <c r="O270" s="7" t="s">
        <v>4184</v>
      </c>
      <c r="Q270" t="s">
        <v>210</v>
      </c>
      <c r="R270" t="s">
        <v>927</v>
      </c>
      <c r="S270" t="s">
        <v>928</v>
      </c>
      <c r="U270" t="s">
        <v>285</v>
      </c>
      <c r="V270" t="s">
        <v>424</v>
      </c>
      <c r="W270" t="s">
        <v>929</v>
      </c>
      <c r="X270" s="10">
        <v>45786</v>
      </c>
      <c r="Y270">
        <v>0</v>
      </c>
      <c r="Z270">
        <v>0</v>
      </c>
      <c r="AA270" t="s">
        <v>4183</v>
      </c>
      <c r="AB270" t="s">
        <v>4182</v>
      </c>
      <c r="AE270" t="s">
        <v>4185</v>
      </c>
      <c r="AF270" t="s">
        <v>217</v>
      </c>
      <c r="AH270" t="s">
        <v>691</v>
      </c>
      <c r="AI270" t="s">
        <v>944</v>
      </c>
    </row>
    <row r="271" spans="1:35">
      <c r="A271">
        <v>270</v>
      </c>
      <c r="C271" t="s">
        <v>4186</v>
      </c>
      <c r="D271" s="3" t="s">
        <v>4187</v>
      </c>
      <c r="E271" s="3" t="s">
        <v>4188</v>
      </c>
      <c r="F271" s="3"/>
      <c r="G271" s="3" t="s">
        <v>4189</v>
      </c>
      <c r="H271" s="3" t="s">
        <v>4188</v>
      </c>
      <c r="I271" s="7" t="s">
        <v>4190</v>
      </c>
      <c r="J271" s="7"/>
      <c r="K271" s="3" t="s">
        <v>4191</v>
      </c>
      <c r="L271" s="7" t="s">
        <v>4192</v>
      </c>
      <c r="M271" s="7" t="s">
        <v>4193</v>
      </c>
      <c r="N271" t="s">
        <v>4194</v>
      </c>
      <c r="O271" s="7" t="s">
        <v>4195</v>
      </c>
      <c r="Q271" t="s">
        <v>210</v>
      </c>
      <c r="R271" t="s">
        <v>927</v>
      </c>
      <c r="S271" t="s">
        <v>928</v>
      </c>
      <c r="U271" t="s">
        <v>285</v>
      </c>
      <c r="V271" t="s">
        <v>424</v>
      </c>
      <c r="W271" t="s">
        <v>929</v>
      </c>
      <c r="X271" s="10">
        <v>45674</v>
      </c>
      <c r="Y271">
        <v>0</v>
      </c>
      <c r="Z271">
        <v>0</v>
      </c>
      <c r="AA271" t="s">
        <v>4194</v>
      </c>
      <c r="AB271" t="s">
        <v>4193</v>
      </c>
      <c r="AE271" t="s">
        <v>4196</v>
      </c>
      <c r="AF271" t="s">
        <v>217</v>
      </c>
      <c r="AH271" t="s">
        <v>4197</v>
      </c>
      <c r="AI271" t="s">
        <v>4198</v>
      </c>
    </row>
    <row r="272" spans="1:35">
      <c r="A272">
        <v>271</v>
      </c>
      <c r="C272" t="s">
        <v>4199</v>
      </c>
      <c r="D272" s="3" t="s">
        <v>4200</v>
      </c>
      <c r="E272" s="3" t="s">
        <v>4201</v>
      </c>
      <c r="F272" s="3"/>
      <c r="G272" s="3" t="s">
        <v>4202</v>
      </c>
      <c r="H272" s="3" t="s">
        <v>4203</v>
      </c>
      <c r="I272" s="7" t="s">
        <v>4204</v>
      </c>
      <c r="J272" s="7" t="s">
        <v>4205</v>
      </c>
      <c r="K272" s="3" t="s">
        <v>4206</v>
      </c>
      <c r="L272" s="7" t="s">
        <v>4207</v>
      </c>
      <c r="M272" s="7" t="s">
        <v>4208</v>
      </c>
      <c r="N272" t="s">
        <v>4209</v>
      </c>
      <c r="O272" s="7" t="s">
        <v>4210</v>
      </c>
      <c r="Q272" t="s">
        <v>210</v>
      </c>
      <c r="R272" t="s">
        <v>754</v>
      </c>
      <c r="S272" t="s">
        <v>212</v>
      </c>
      <c r="U272" t="s">
        <v>213</v>
      </c>
      <c r="V272" t="s">
        <v>214</v>
      </c>
      <c r="W272" t="s">
        <v>215</v>
      </c>
      <c r="X272" s="10">
        <v>45145</v>
      </c>
      <c r="Y272">
        <v>2</v>
      </c>
      <c r="Z272">
        <v>3</v>
      </c>
      <c r="AA272" t="s">
        <v>4209</v>
      </c>
      <c r="AB272" t="s">
        <v>4208</v>
      </c>
      <c r="AE272" t="s">
        <v>542</v>
      </c>
      <c r="AF272" t="s">
        <v>217</v>
      </c>
      <c r="AG272" t="s">
        <v>4211</v>
      </c>
      <c r="AH272" t="s">
        <v>2900</v>
      </c>
      <c r="AI272" t="s">
        <v>4212</v>
      </c>
    </row>
    <row r="273" spans="1:35">
      <c r="A273">
        <v>272</v>
      </c>
      <c r="C273" t="s">
        <v>4213</v>
      </c>
      <c r="D273" s="3" t="s">
        <v>4214</v>
      </c>
      <c r="E273" s="3" t="s">
        <v>4215</v>
      </c>
      <c r="F273" s="3"/>
      <c r="G273" s="3" t="s">
        <v>4216</v>
      </c>
      <c r="H273" s="3" t="s">
        <v>4217</v>
      </c>
      <c r="I273" s="7" t="s">
        <v>4218</v>
      </c>
      <c r="J273" s="7"/>
      <c r="K273" s="3" t="s">
        <v>4219</v>
      </c>
      <c r="L273" s="7" t="s">
        <v>4220</v>
      </c>
      <c r="M273" s="7" t="s">
        <v>4221</v>
      </c>
      <c r="N273" t="s">
        <v>4222</v>
      </c>
      <c r="O273" s="7" t="s">
        <v>4223</v>
      </c>
      <c r="P273" t="s">
        <v>4224</v>
      </c>
      <c r="Q273" t="s">
        <v>210</v>
      </c>
      <c r="R273" t="s">
        <v>4225</v>
      </c>
      <c r="S273" t="s">
        <v>4226</v>
      </c>
      <c r="U273" t="s">
        <v>213</v>
      </c>
      <c r="V273" t="s">
        <v>214</v>
      </c>
      <c r="W273" t="s">
        <v>351</v>
      </c>
      <c r="X273" s="10">
        <v>45413</v>
      </c>
      <c r="Y273">
        <v>0</v>
      </c>
      <c r="Z273">
        <v>0</v>
      </c>
      <c r="AA273" t="s">
        <v>4222</v>
      </c>
      <c r="AB273" t="s">
        <v>4221</v>
      </c>
      <c r="AE273" t="s">
        <v>755</v>
      </c>
      <c r="AF273" t="s">
        <v>4227</v>
      </c>
      <c r="AG273" t="s">
        <v>4228</v>
      </c>
      <c r="AH273" t="s">
        <v>545</v>
      </c>
      <c r="AI273" t="s">
        <v>2104</v>
      </c>
    </row>
    <row r="274" spans="1:35">
      <c r="A274">
        <v>273</v>
      </c>
      <c r="C274" t="s">
        <v>4229</v>
      </c>
      <c r="D274" s="3" t="s">
        <v>4230</v>
      </c>
      <c r="E274" s="3" t="s">
        <v>4231</v>
      </c>
      <c r="F274" s="3"/>
      <c r="G274" s="3" t="s">
        <v>4232</v>
      </c>
      <c r="H274" s="3" t="s">
        <v>4231</v>
      </c>
      <c r="I274" s="7" t="s">
        <v>4233</v>
      </c>
      <c r="J274" s="7"/>
      <c r="K274" s="3" t="s">
        <v>4234</v>
      </c>
      <c r="L274" s="7" t="s">
        <v>4235</v>
      </c>
      <c r="M274" s="7" t="s">
        <v>4236</v>
      </c>
      <c r="N274" t="s">
        <v>4237</v>
      </c>
      <c r="O274" s="7" t="s">
        <v>4238</v>
      </c>
      <c r="Q274" t="s">
        <v>210</v>
      </c>
      <c r="R274" t="s">
        <v>927</v>
      </c>
      <c r="S274" t="s">
        <v>928</v>
      </c>
      <c r="U274" t="s">
        <v>285</v>
      </c>
      <c r="V274" t="s">
        <v>424</v>
      </c>
      <c r="W274" t="s">
        <v>929</v>
      </c>
      <c r="X274" s="10">
        <v>45127</v>
      </c>
      <c r="Y274">
        <v>0</v>
      </c>
      <c r="Z274">
        <v>0</v>
      </c>
      <c r="AA274" t="s">
        <v>4237</v>
      </c>
      <c r="AB274" t="s">
        <v>4236</v>
      </c>
      <c r="AE274" t="s">
        <v>1124</v>
      </c>
      <c r="AF274" t="s">
        <v>217</v>
      </c>
      <c r="AI274" t="s">
        <v>3049</v>
      </c>
    </row>
    <row r="275" spans="1:35">
      <c r="A275">
        <v>274</v>
      </c>
      <c r="C275" t="s">
        <v>4239</v>
      </c>
      <c r="D275" s="3" t="s">
        <v>4240</v>
      </c>
      <c r="E275" s="3" t="s">
        <v>4241</v>
      </c>
      <c r="F275" s="3"/>
      <c r="G275" s="3" t="s">
        <v>4242</v>
      </c>
      <c r="H275" s="3" t="s">
        <v>4241</v>
      </c>
      <c r="I275" s="7" t="s">
        <v>4243</v>
      </c>
      <c r="J275" s="7"/>
      <c r="K275" s="3" t="s">
        <v>4244</v>
      </c>
      <c r="L275" s="7" t="s">
        <v>4245</v>
      </c>
      <c r="M275" s="7" t="s">
        <v>4246</v>
      </c>
      <c r="N275" t="s">
        <v>4247</v>
      </c>
      <c r="O275" s="7" t="s">
        <v>4248</v>
      </c>
      <c r="Q275" t="s">
        <v>210</v>
      </c>
      <c r="R275" t="s">
        <v>927</v>
      </c>
      <c r="S275" t="s">
        <v>928</v>
      </c>
      <c r="U275" t="s">
        <v>285</v>
      </c>
      <c r="V275" t="s">
        <v>424</v>
      </c>
      <c r="W275" t="s">
        <v>929</v>
      </c>
      <c r="X275" s="10">
        <v>45121</v>
      </c>
      <c r="Y275">
        <v>0</v>
      </c>
      <c r="Z275">
        <v>0</v>
      </c>
      <c r="AA275" t="s">
        <v>4247</v>
      </c>
      <c r="AB275" t="s">
        <v>4246</v>
      </c>
      <c r="AE275" t="s">
        <v>4249</v>
      </c>
      <c r="AF275" t="s">
        <v>217</v>
      </c>
      <c r="AH275" t="s">
        <v>4250</v>
      </c>
      <c r="AI275" t="s">
        <v>931</v>
      </c>
    </row>
    <row r="276" spans="1:35">
      <c r="A276">
        <v>275</v>
      </c>
      <c r="C276" t="s">
        <v>4251</v>
      </c>
      <c r="D276" s="3" t="s">
        <v>4252</v>
      </c>
      <c r="E276" s="3" t="s">
        <v>4253</v>
      </c>
      <c r="F276" s="3"/>
      <c r="G276" s="3" t="s">
        <v>4254</v>
      </c>
      <c r="H276" s="3" t="s">
        <v>4255</v>
      </c>
      <c r="I276" s="7" t="s">
        <v>4256</v>
      </c>
      <c r="J276" s="7" t="s">
        <v>4257</v>
      </c>
      <c r="K276" s="3" t="s">
        <v>4258</v>
      </c>
      <c r="L276" s="7" t="s">
        <v>4259</v>
      </c>
      <c r="M276" s="7" t="s">
        <v>4260</v>
      </c>
      <c r="N276" t="s">
        <v>4261</v>
      </c>
      <c r="O276" s="7" t="s">
        <v>4262</v>
      </c>
      <c r="Q276" t="s">
        <v>210</v>
      </c>
      <c r="R276" t="s">
        <v>301</v>
      </c>
      <c r="S276" t="s">
        <v>212</v>
      </c>
      <c r="U276" t="s">
        <v>213</v>
      </c>
      <c r="V276" t="s">
        <v>214</v>
      </c>
      <c r="W276" t="s">
        <v>215</v>
      </c>
      <c r="X276" s="10">
        <v>45447</v>
      </c>
      <c r="Y276">
        <v>0</v>
      </c>
      <c r="Z276">
        <v>3</v>
      </c>
      <c r="AA276" t="s">
        <v>4261</v>
      </c>
      <c r="AB276" t="s">
        <v>4260</v>
      </c>
      <c r="AE276" t="s">
        <v>395</v>
      </c>
      <c r="AF276" t="s">
        <v>217</v>
      </c>
      <c r="AG276" t="s">
        <v>368</v>
      </c>
      <c r="AI276" t="s">
        <v>4263</v>
      </c>
    </row>
    <row r="277" spans="1:35">
      <c r="A277">
        <v>276</v>
      </c>
      <c r="C277" t="s">
        <v>4264</v>
      </c>
      <c r="D277" s="3" t="s">
        <v>4265</v>
      </c>
      <c r="E277" s="3" t="s">
        <v>4266</v>
      </c>
      <c r="F277" s="3"/>
      <c r="G277" s="3" t="s">
        <v>4267</v>
      </c>
      <c r="H277" s="3" t="s">
        <v>4266</v>
      </c>
      <c r="I277" s="7" t="s">
        <v>4268</v>
      </c>
      <c r="J277" s="7" t="s">
        <v>4269</v>
      </c>
      <c r="K277" s="3" t="s">
        <v>4270</v>
      </c>
      <c r="L277" s="7" t="s">
        <v>4271</v>
      </c>
      <c r="M277" s="7" t="s">
        <v>4272</v>
      </c>
      <c r="N277" t="s">
        <v>4273</v>
      </c>
      <c r="O277" s="7" t="s">
        <v>4274</v>
      </c>
      <c r="Q277" t="s">
        <v>210</v>
      </c>
      <c r="R277" t="s">
        <v>333</v>
      </c>
      <c r="S277" t="s">
        <v>212</v>
      </c>
      <c r="U277" t="s">
        <v>213</v>
      </c>
      <c r="V277" t="s">
        <v>214</v>
      </c>
      <c r="W277" t="s">
        <v>215</v>
      </c>
      <c r="X277" s="10">
        <v>45719</v>
      </c>
      <c r="Y277">
        <v>0</v>
      </c>
      <c r="Z277">
        <v>3</v>
      </c>
      <c r="AA277" t="s">
        <v>4273</v>
      </c>
      <c r="AB277" t="s">
        <v>4272</v>
      </c>
      <c r="AE277" t="s">
        <v>4275</v>
      </c>
      <c r="AF277" t="s">
        <v>217</v>
      </c>
      <c r="AG277" t="s">
        <v>4276</v>
      </c>
      <c r="AH277" t="s">
        <v>218</v>
      </c>
      <c r="AI277" t="s">
        <v>4277</v>
      </c>
    </row>
    <row r="278" spans="1:35">
      <c r="A278">
        <v>277</v>
      </c>
      <c r="C278" t="s">
        <v>4278</v>
      </c>
      <c r="D278" s="3" t="s">
        <v>4279</v>
      </c>
      <c r="E278" s="3" t="s">
        <v>4280</v>
      </c>
      <c r="F278" s="3"/>
      <c r="G278" s="3" t="s">
        <v>4281</v>
      </c>
      <c r="H278" s="3" t="s">
        <v>4280</v>
      </c>
      <c r="I278" s="7" t="s">
        <v>4282</v>
      </c>
      <c r="J278" s="7" t="s">
        <v>4283</v>
      </c>
      <c r="K278" s="3" t="s">
        <v>4284</v>
      </c>
      <c r="L278" s="7" t="s">
        <v>4285</v>
      </c>
      <c r="M278" s="7" t="s">
        <v>4286</v>
      </c>
      <c r="N278" t="s">
        <v>4287</v>
      </c>
      <c r="O278" s="7" t="s">
        <v>4288</v>
      </c>
      <c r="Q278" t="s">
        <v>210</v>
      </c>
      <c r="R278" t="s">
        <v>754</v>
      </c>
      <c r="S278" t="s">
        <v>212</v>
      </c>
      <c r="U278" t="s">
        <v>213</v>
      </c>
      <c r="V278" t="s">
        <v>214</v>
      </c>
      <c r="W278" t="s">
        <v>215</v>
      </c>
      <c r="X278" s="10">
        <v>45299</v>
      </c>
      <c r="Y278">
        <v>2</v>
      </c>
      <c r="Z278">
        <v>3</v>
      </c>
      <c r="AA278" t="s">
        <v>4287</v>
      </c>
      <c r="AB278" t="s">
        <v>4286</v>
      </c>
      <c r="AE278" t="s">
        <v>4289</v>
      </c>
      <c r="AF278" t="s">
        <v>217</v>
      </c>
      <c r="AG278" t="s">
        <v>4290</v>
      </c>
      <c r="AH278" t="s">
        <v>1050</v>
      </c>
      <c r="AI278" t="s">
        <v>4291</v>
      </c>
    </row>
    <row r="279" spans="1:35">
      <c r="A279">
        <v>278</v>
      </c>
      <c r="C279" t="s">
        <v>4292</v>
      </c>
      <c r="D279" s="3" t="s">
        <v>4293</v>
      </c>
      <c r="E279" s="3" t="s">
        <v>4294</v>
      </c>
      <c r="F279" s="3"/>
      <c r="G279" s="3" t="s">
        <v>4295</v>
      </c>
      <c r="H279" s="3" t="s">
        <v>4296</v>
      </c>
      <c r="I279" s="7" t="s">
        <v>4297</v>
      </c>
      <c r="J279" s="7" t="s">
        <v>4298</v>
      </c>
      <c r="K279" s="3" t="s">
        <v>4299</v>
      </c>
      <c r="L279" s="7" t="s">
        <v>4300</v>
      </c>
      <c r="M279" s="7" t="s">
        <v>4301</v>
      </c>
      <c r="N279" t="s">
        <v>4302</v>
      </c>
      <c r="O279" s="7" t="s">
        <v>4303</v>
      </c>
      <c r="Q279" t="s">
        <v>210</v>
      </c>
      <c r="R279" t="s">
        <v>4304</v>
      </c>
      <c r="S279" t="s">
        <v>284</v>
      </c>
      <c r="U279" t="s">
        <v>285</v>
      </c>
      <c r="V279" t="s">
        <v>284</v>
      </c>
      <c r="W279" t="s">
        <v>4305</v>
      </c>
      <c r="X279" s="10">
        <v>45665</v>
      </c>
      <c r="Y279">
        <v>0</v>
      </c>
      <c r="Z279">
        <v>0</v>
      </c>
      <c r="AA279" t="s">
        <v>4302</v>
      </c>
      <c r="AB279" t="s">
        <v>4301</v>
      </c>
      <c r="AC279" t="s">
        <v>4306</v>
      </c>
      <c r="AE279" t="s">
        <v>4307</v>
      </c>
      <c r="AF279" t="s">
        <v>217</v>
      </c>
      <c r="AH279" t="s">
        <v>1068</v>
      </c>
      <c r="AI279" t="s">
        <v>4308</v>
      </c>
    </row>
    <row r="280" spans="1:35">
      <c r="A280">
        <v>279</v>
      </c>
      <c r="C280" t="s">
        <v>4309</v>
      </c>
      <c r="D280" s="3" t="s">
        <v>4310</v>
      </c>
      <c r="E280" s="3" t="s">
        <v>4311</v>
      </c>
      <c r="F280" s="3"/>
      <c r="G280" s="3" t="s">
        <v>4312</v>
      </c>
      <c r="H280" s="3" t="s">
        <v>4313</v>
      </c>
      <c r="I280" s="7" t="s">
        <v>4314</v>
      </c>
      <c r="J280" s="7" t="s">
        <v>4315</v>
      </c>
      <c r="K280" s="3" t="s">
        <v>4316</v>
      </c>
      <c r="L280" s="7" t="s">
        <v>4317</v>
      </c>
      <c r="M280" s="7" t="s">
        <v>4318</v>
      </c>
      <c r="N280" t="s">
        <v>4319</v>
      </c>
      <c r="O280" s="7" t="s">
        <v>4320</v>
      </c>
      <c r="Q280" t="s">
        <v>210</v>
      </c>
      <c r="R280" t="s">
        <v>4321</v>
      </c>
      <c r="S280" t="s">
        <v>251</v>
      </c>
      <c r="U280" t="s">
        <v>213</v>
      </c>
      <c r="V280" t="s">
        <v>214</v>
      </c>
      <c r="W280" t="s">
        <v>4322</v>
      </c>
      <c r="X280" s="10">
        <v>45246</v>
      </c>
      <c r="Y280">
        <v>0</v>
      </c>
      <c r="Z280">
        <v>0</v>
      </c>
      <c r="AA280" t="s">
        <v>4319</v>
      </c>
      <c r="AB280" t="s">
        <v>4318</v>
      </c>
      <c r="AE280" t="s">
        <v>508</v>
      </c>
      <c r="AF280" t="s">
        <v>217</v>
      </c>
      <c r="AH280" t="s">
        <v>237</v>
      </c>
      <c r="AI280" t="s">
        <v>4323</v>
      </c>
    </row>
    <row r="281" spans="1:35">
      <c r="A281">
        <v>280</v>
      </c>
      <c r="C281" t="s">
        <v>4324</v>
      </c>
      <c r="D281" s="3" t="s">
        <v>4325</v>
      </c>
      <c r="E281" s="3" t="s">
        <v>4326</v>
      </c>
      <c r="F281" s="3"/>
      <c r="G281" s="3" t="s">
        <v>4327</v>
      </c>
      <c r="H281" s="3" t="s">
        <v>4328</v>
      </c>
      <c r="I281" s="7" t="s">
        <v>4329</v>
      </c>
      <c r="J281" s="7" t="s">
        <v>4330</v>
      </c>
      <c r="K281" s="3" t="s">
        <v>4331</v>
      </c>
      <c r="L281" s="7" t="s">
        <v>4332</v>
      </c>
      <c r="M281" s="7" t="s">
        <v>4333</v>
      </c>
      <c r="N281" t="s">
        <v>4334</v>
      </c>
      <c r="O281" s="7" t="s">
        <v>4335</v>
      </c>
      <c r="Q281" t="s">
        <v>210</v>
      </c>
      <c r="R281" t="s">
        <v>754</v>
      </c>
      <c r="S281" t="s">
        <v>212</v>
      </c>
      <c r="U281" t="s">
        <v>213</v>
      </c>
      <c r="V281" t="s">
        <v>214</v>
      </c>
      <c r="W281" t="s">
        <v>215</v>
      </c>
      <c r="X281" s="10">
        <v>45707</v>
      </c>
      <c r="Y281">
        <v>0</v>
      </c>
      <c r="Z281">
        <v>0</v>
      </c>
      <c r="AA281" t="s">
        <v>4334</v>
      </c>
      <c r="AB281" t="s">
        <v>4333</v>
      </c>
      <c r="AE281" t="s">
        <v>508</v>
      </c>
      <c r="AF281" t="s">
        <v>217</v>
      </c>
      <c r="AG281" t="s">
        <v>4336</v>
      </c>
      <c r="AH281" t="s">
        <v>237</v>
      </c>
      <c r="AI281" t="s">
        <v>4337</v>
      </c>
    </row>
    <row r="282" spans="1:35">
      <c r="A282">
        <v>281</v>
      </c>
      <c r="C282" t="s">
        <v>4338</v>
      </c>
      <c r="D282" s="3" t="s">
        <v>4339</v>
      </c>
      <c r="E282" s="3" t="s">
        <v>4340</v>
      </c>
      <c r="F282" s="3"/>
      <c r="G282" s="3" t="s">
        <v>4341</v>
      </c>
      <c r="H282" s="3" t="s">
        <v>4340</v>
      </c>
      <c r="I282" s="7" t="s">
        <v>4342</v>
      </c>
      <c r="J282" s="7" t="s">
        <v>4343</v>
      </c>
      <c r="K282" s="3" t="s">
        <v>4344</v>
      </c>
      <c r="L282" s="7" t="s">
        <v>4345</v>
      </c>
      <c r="M282" s="7" t="s">
        <v>4346</v>
      </c>
      <c r="N282" t="s">
        <v>4347</v>
      </c>
      <c r="O282" s="7" t="s">
        <v>4348</v>
      </c>
      <c r="Q282" t="s">
        <v>210</v>
      </c>
      <c r="R282" t="s">
        <v>488</v>
      </c>
      <c r="S282" t="s">
        <v>284</v>
      </c>
      <c r="U282" t="s">
        <v>285</v>
      </c>
      <c r="V282" t="s">
        <v>284</v>
      </c>
      <c r="W282" t="s">
        <v>489</v>
      </c>
      <c r="X282" s="10">
        <v>45582</v>
      </c>
      <c r="Y282">
        <v>4</v>
      </c>
      <c r="Z282">
        <v>4</v>
      </c>
      <c r="AA282" t="s">
        <v>4347</v>
      </c>
      <c r="AB282" t="s">
        <v>4346</v>
      </c>
      <c r="AC282" t="s">
        <v>490</v>
      </c>
      <c r="AE282" t="s">
        <v>4349</v>
      </c>
      <c r="AF282" t="s">
        <v>217</v>
      </c>
      <c r="AG282" t="s">
        <v>4350</v>
      </c>
      <c r="AH282" t="s">
        <v>237</v>
      </c>
      <c r="AI282" t="s">
        <v>4351</v>
      </c>
    </row>
    <row r="283" spans="1:35">
      <c r="A283">
        <v>282</v>
      </c>
      <c r="C283" t="s">
        <v>4352</v>
      </c>
      <c r="D283" s="3" t="s">
        <v>4353</v>
      </c>
      <c r="E283" s="3" t="s">
        <v>4354</v>
      </c>
      <c r="F283" s="3"/>
      <c r="G283" s="3" t="s">
        <v>4355</v>
      </c>
      <c r="H283" s="3" t="s">
        <v>4356</v>
      </c>
      <c r="I283" s="7" t="s">
        <v>4357</v>
      </c>
      <c r="J283" s="7" t="s">
        <v>4358</v>
      </c>
      <c r="K283" s="3" t="s">
        <v>4359</v>
      </c>
      <c r="L283" s="7" t="s">
        <v>4360</v>
      </c>
      <c r="M283" s="7" t="s">
        <v>4361</v>
      </c>
      <c r="N283" t="s">
        <v>4362</v>
      </c>
      <c r="O283" s="7" t="s">
        <v>4363</v>
      </c>
      <c r="Q283" t="s">
        <v>210</v>
      </c>
      <c r="R283" t="s">
        <v>488</v>
      </c>
      <c r="S283" t="s">
        <v>284</v>
      </c>
      <c r="U283" t="s">
        <v>285</v>
      </c>
      <c r="V283" t="s">
        <v>284</v>
      </c>
      <c r="W283" t="s">
        <v>489</v>
      </c>
      <c r="X283" s="10">
        <v>45231</v>
      </c>
      <c r="Y283">
        <v>0</v>
      </c>
      <c r="Z283">
        <v>0</v>
      </c>
      <c r="AA283" t="s">
        <v>4362</v>
      </c>
      <c r="AB283" t="s">
        <v>4361</v>
      </c>
      <c r="AE283" t="s">
        <v>508</v>
      </c>
      <c r="AF283" t="s">
        <v>217</v>
      </c>
      <c r="AH283" t="s">
        <v>4364</v>
      </c>
      <c r="AI283" t="s">
        <v>494</v>
      </c>
    </row>
    <row r="284" spans="1:35">
      <c r="A284">
        <v>283</v>
      </c>
      <c r="C284" t="s">
        <v>4365</v>
      </c>
      <c r="D284" s="3" t="s">
        <v>4366</v>
      </c>
      <c r="E284" s="3" t="s">
        <v>4367</v>
      </c>
      <c r="F284" s="3"/>
      <c r="G284" s="3" t="s">
        <v>4368</v>
      </c>
      <c r="H284" s="3" t="s">
        <v>4369</v>
      </c>
      <c r="I284" s="7" t="s">
        <v>4370</v>
      </c>
      <c r="J284" s="7" t="s">
        <v>4371</v>
      </c>
      <c r="K284" s="3" t="s">
        <v>4372</v>
      </c>
      <c r="L284" s="7" t="s">
        <v>4373</v>
      </c>
      <c r="M284" s="7" t="s">
        <v>4374</v>
      </c>
      <c r="N284" t="s">
        <v>4375</v>
      </c>
      <c r="O284" s="7" t="s">
        <v>4376</v>
      </c>
      <c r="Q284" t="s">
        <v>210</v>
      </c>
      <c r="R284" t="s">
        <v>350</v>
      </c>
      <c r="S284" t="s">
        <v>212</v>
      </c>
      <c r="U284" t="s">
        <v>213</v>
      </c>
      <c r="V284" t="s">
        <v>214</v>
      </c>
      <c r="W284" t="s">
        <v>351</v>
      </c>
      <c r="X284" s="10">
        <v>45684</v>
      </c>
      <c r="Y284">
        <v>0</v>
      </c>
      <c r="Z284">
        <v>0</v>
      </c>
      <c r="AA284" t="s">
        <v>4375</v>
      </c>
      <c r="AB284" t="s">
        <v>4374</v>
      </c>
      <c r="AE284" t="s">
        <v>4377</v>
      </c>
      <c r="AF284" t="s">
        <v>217</v>
      </c>
      <c r="AI284" t="s">
        <v>4378</v>
      </c>
    </row>
    <row r="285" spans="1:35">
      <c r="A285">
        <v>284</v>
      </c>
      <c r="C285" t="s">
        <v>4379</v>
      </c>
      <c r="D285" s="3" t="s">
        <v>4380</v>
      </c>
      <c r="E285" s="3" t="s">
        <v>4381</v>
      </c>
      <c r="F285" s="3"/>
      <c r="G285" s="3" t="s">
        <v>4382</v>
      </c>
      <c r="H285" s="3" t="s">
        <v>4383</v>
      </c>
      <c r="I285" s="7" t="s">
        <v>4384</v>
      </c>
      <c r="J285" s="7" t="s">
        <v>4385</v>
      </c>
      <c r="K285" s="3" t="s">
        <v>4386</v>
      </c>
      <c r="L285" s="7" t="s">
        <v>4387</v>
      </c>
      <c r="M285" s="7" t="s">
        <v>4388</v>
      </c>
      <c r="N285" t="s">
        <v>4389</v>
      </c>
      <c r="O285" s="7" t="s">
        <v>4390</v>
      </c>
      <c r="Q285" t="s">
        <v>210</v>
      </c>
      <c r="R285" t="s">
        <v>301</v>
      </c>
      <c r="S285" t="s">
        <v>212</v>
      </c>
      <c r="U285" t="s">
        <v>213</v>
      </c>
      <c r="V285" t="s">
        <v>214</v>
      </c>
      <c r="W285" t="s">
        <v>215</v>
      </c>
      <c r="X285" s="10">
        <v>45097</v>
      </c>
      <c r="Y285">
        <v>0</v>
      </c>
      <c r="Z285">
        <v>0</v>
      </c>
      <c r="AA285" t="s">
        <v>4389</v>
      </c>
      <c r="AB285" t="s">
        <v>4388</v>
      </c>
      <c r="AE285" t="s">
        <v>508</v>
      </c>
      <c r="AF285" t="s">
        <v>217</v>
      </c>
      <c r="AG285" t="s">
        <v>869</v>
      </c>
      <c r="AI285" t="s">
        <v>4391</v>
      </c>
    </row>
    <row r="286" spans="1:35">
      <c r="A286">
        <v>285</v>
      </c>
      <c r="C286" t="s">
        <v>4392</v>
      </c>
      <c r="D286" s="3" t="s">
        <v>4393</v>
      </c>
      <c r="E286" s="3" t="s">
        <v>4394</v>
      </c>
      <c r="F286" s="3"/>
      <c r="G286" s="3" t="s">
        <v>4395</v>
      </c>
      <c r="H286" s="3" t="s">
        <v>4396</v>
      </c>
      <c r="I286" s="7" t="s">
        <v>4397</v>
      </c>
      <c r="J286" s="7" t="s">
        <v>4398</v>
      </c>
      <c r="K286" s="3" t="s">
        <v>4399</v>
      </c>
      <c r="L286" s="7" t="s">
        <v>4400</v>
      </c>
      <c r="M286" s="7" t="s">
        <v>4401</v>
      </c>
      <c r="N286" t="s">
        <v>4402</v>
      </c>
      <c r="O286" s="7" t="s">
        <v>4403</v>
      </c>
      <c r="Q286" t="s">
        <v>282</v>
      </c>
      <c r="R286" t="s">
        <v>971</v>
      </c>
      <c r="S286" t="s">
        <v>819</v>
      </c>
      <c r="U286" t="s">
        <v>213</v>
      </c>
      <c r="V286" t="s">
        <v>214</v>
      </c>
      <c r="W286" t="s">
        <v>972</v>
      </c>
      <c r="X286" s="10">
        <v>45271</v>
      </c>
      <c r="Y286">
        <v>0</v>
      </c>
      <c r="Z286">
        <v>0</v>
      </c>
      <c r="AA286" t="s">
        <v>4402</v>
      </c>
      <c r="AB286" t="s">
        <v>4401</v>
      </c>
      <c r="AE286" t="s">
        <v>4404</v>
      </c>
      <c r="AF286" t="s">
        <v>217</v>
      </c>
      <c r="AH286" t="s">
        <v>4405</v>
      </c>
      <c r="AI286" t="s">
        <v>4406</v>
      </c>
    </row>
    <row r="287" spans="1:35">
      <c r="A287">
        <v>286</v>
      </c>
      <c r="C287" t="s">
        <v>4407</v>
      </c>
      <c r="D287" s="3" t="s">
        <v>4408</v>
      </c>
      <c r="E287" s="3" t="s">
        <v>4409</v>
      </c>
      <c r="F287" s="3"/>
      <c r="G287" s="3" t="s">
        <v>4410</v>
      </c>
      <c r="H287" s="3" t="s">
        <v>4409</v>
      </c>
      <c r="I287" s="7" t="s">
        <v>4411</v>
      </c>
      <c r="J287" s="7"/>
      <c r="K287" s="3" t="s">
        <v>4412</v>
      </c>
      <c r="L287" s="7" t="s">
        <v>4413</v>
      </c>
      <c r="M287" s="7" t="s">
        <v>4414</v>
      </c>
      <c r="N287" t="s">
        <v>4415</v>
      </c>
      <c r="O287" s="7" t="s">
        <v>4416</v>
      </c>
      <c r="Q287" t="s">
        <v>210</v>
      </c>
      <c r="R287" t="s">
        <v>4417</v>
      </c>
      <c r="S287" t="s">
        <v>1541</v>
      </c>
      <c r="U287" t="s">
        <v>285</v>
      </c>
      <c r="V287" t="s">
        <v>40</v>
      </c>
      <c r="W287" t="s">
        <v>606</v>
      </c>
      <c r="X287" s="10">
        <v>45421</v>
      </c>
      <c r="Y287">
        <v>0</v>
      </c>
      <c r="Z287">
        <v>0</v>
      </c>
      <c r="AA287" t="s">
        <v>4415</v>
      </c>
      <c r="AB287" t="s">
        <v>4414</v>
      </c>
      <c r="AE287" t="s">
        <v>4418</v>
      </c>
      <c r="AF287" t="s">
        <v>217</v>
      </c>
      <c r="AH287" t="s">
        <v>2103</v>
      </c>
      <c r="AI287" t="s">
        <v>4419</v>
      </c>
    </row>
    <row r="288" spans="1:35">
      <c r="A288">
        <v>287</v>
      </c>
      <c r="C288" t="s">
        <v>4420</v>
      </c>
      <c r="D288" s="3" t="s">
        <v>4421</v>
      </c>
      <c r="E288" s="3" t="s">
        <v>4422</v>
      </c>
      <c r="F288" s="3"/>
      <c r="G288" s="3" t="s">
        <v>4423</v>
      </c>
      <c r="H288" s="3" t="s">
        <v>4422</v>
      </c>
      <c r="I288" s="7" t="s">
        <v>4424</v>
      </c>
      <c r="J288" s="7"/>
      <c r="K288" s="3" t="s">
        <v>4425</v>
      </c>
      <c r="L288" s="7" t="s">
        <v>4426</v>
      </c>
      <c r="M288" s="7" t="s">
        <v>4427</v>
      </c>
      <c r="N288" t="s">
        <v>4428</v>
      </c>
      <c r="O288" s="7" t="s">
        <v>4429</v>
      </c>
      <c r="Q288" t="s">
        <v>210</v>
      </c>
      <c r="R288" t="s">
        <v>1916</v>
      </c>
      <c r="S288" t="s">
        <v>212</v>
      </c>
      <c r="U288" t="s">
        <v>285</v>
      </c>
      <c r="V288" t="s">
        <v>40</v>
      </c>
      <c r="W288" t="s">
        <v>606</v>
      </c>
      <c r="X288" s="10">
        <v>45562</v>
      </c>
      <c r="Y288">
        <v>0</v>
      </c>
      <c r="Z288">
        <v>0</v>
      </c>
      <c r="AA288" t="s">
        <v>4428</v>
      </c>
      <c r="AB288" t="s">
        <v>4427</v>
      </c>
      <c r="AE288" t="s">
        <v>4430</v>
      </c>
      <c r="AF288" t="s">
        <v>217</v>
      </c>
      <c r="AI288" t="s">
        <v>4431</v>
      </c>
    </row>
    <row r="289" spans="1:32">
      <c r="A289">
        <v>288</v>
      </c>
      <c r="C289" t="s">
        <v>4432</v>
      </c>
      <c r="D289" s="3" t="s">
        <v>4433</v>
      </c>
      <c r="E289" s="3" t="s">
        <v>4434</v>
      </c>
      <c r="F289" s="3"/>
      <c r="G289" s="3" t="s">
        <v>4435</v>
      </c>
      <c r="H289" s="3" t="s">
        <v>4434</v>
      </c>
      <c r="I289" s="7" t="s">
        <v>4436</v>
      </c>
      <c r="J289" s="7" t="s">
        <v>4437</v>
      </c>
      <c r="K289" s="3" t="s">
        <v>4438</v>
      </c>
      <c r="L289" s="7" t="s">
        <v>4439</v>
      </c>
      <c r="M289" s="7" t="s">
        <v>4440</v>
      </c>
      <c r="N289" t="s">
        <v>4441</v>
      </c>
      <c r="O289" s="7" t="s">
        <v>4442</v>
      </c>
      <c r="Q289" t="s">
        <v>210</v>
      </c>
      <c r="R289" t="s">
        <v>267</v>
      </c>
      <c r="S289" t="s">
        <v>251</v>
      </c>
      <c r="U289" t="s">
        <v>213</v>
      </c>
      <c r="V289" t="s">
        <v>214</v>
      </c>
      <c r="W289" t="s">
        <v>215</v>
      </c>
      <c r="X289" s="10">
        <v>45204</v>
      </c>
      <c r="Y289">
        <v>0</v>
      </c>
      <c r="Z289">
        <v>1</v>
      </c>
      <c r="AA289" t="s">
        <v>4441</v>
      </c>
      <c r="AB289" t="s">
        <v>4440</v>
      </c>
      <c r="AF289" t="s">
        <v>217</v>
      </c>
    </row>
    <row r="290" spans="1:32">
      <c r="A290">
        <v>289</v>
      </c>
      <c r="C290" t="s">
        <v>4443</v>
      </c>
      <c r="D290" s="3" t="s">
        <v>4444</v>
      </c>
      <c r="E290" s="3" t="s">
        <v>4445</v>
      </c>
      <c r="F290" s="3"/>
      <c r="G290" s="3" t="s">
        <v>4446</v>
      </c>
      <c r="H290" s="3" t="s">
        <v>4445</v>
      </c>
      <c r="I290" s="7" t="s">
        <v>4447</v>
      </c>
      <c r="J290" s="7" t="s">
        <v>4448</v>
      </c>
      <c r="K290" s="3" t="s">
        <v>4449</v>
      </c>
      <c r="L290" s="7" t="s">
        <v>4450</v>
      </c>
      <c r="M290" s="7" t="s">
        <v>4451</v>
      </c>
      <c r="N290" t="s">
        <v>4452</v>
      </c>
      <c r="O290" s="7" t="s">
        <v>4448</v>
      </c>
      <c r="Q290" t="s">
        <v>210</v>
      </c>
      <c r="R290" t="s">
        <v>4453</v>
      </c>
      <c r="S290" t="s">
        <v>212</v>
      </c>
      <c r="U290" t="s">
        <v>285</v>
      </c>
      <c r="V290" t="s">
        <v>40</v>
      </c>
      <c r="W290" t="s">
        <v>2915</v>
      </c>
      <c r="X290" s="10">
        <v>45371</v>
      </c>
      <c r="Y290">
        <v>0</v>
      </c>
      <c r="Z290">
        <v>0</v>
      </c>
      <c r="AA290" t="s">
        <v>4452</v>
      </c>
      <c r="AB290" t="s">
        <v>4451</v>
      </c>
      <c r="AF290" t="s">
        <v>217</v>
      </c>
    </row>
    <row r="291" spans="1:35">
      <c r="A291">
        <v>290</v>
      </c>
      <c r="C291" t="s">
        <v>4454</v>
      </c>
      <c r="D291" s="3" t="s">
        <v>4455</v>
      </c>
      <c r="E291" s="3" t="s">
        <v>4456</v>
      </c>
      <c r="F291" s="3"/>
      <c r="G291" s="3" t="s">
        <v>4457</v>
      </c>
      <c r="H291" s="3" t="s">
        <v>4456</v>
      </c>
      <c r="I291" s="7" t="s">
        <v>4458</v>
      </c>
      <c r="J291" s="7" t="s">
        <v>4459</v>
      </c>
      <c r="K291" s="3" t="s">
        <v>4460</v>
      </c>
      <c r="L291" s="7" t="s">
        <v>4461</v>
      </c>
      <c r="M291" s="7" t="s">
        <v>4462</v>
      </c>
      <c r="N291" t="s">
        <v>4463</v>
      </c>
      <c r="O291" s="7" t="s">
        <v>4464</v>
      </c>
      <c r="Q291" t="s">
        <v>210</v>
      </c>
      <c r="R291" t="s">
        <v>4465</v>
      </c>
      <c r="S291" t="s">
        <v>212</v>
      </c>
      <c r="U291" t="s">
        <v>213</v>
      </c>
      <c r="V291" t="s">
        <v>214</v>
      </c>
      <c r="W291" t="s">
        <v>215</v>
      </c>
      <c r="X291" s="10">
        <v>45119</v>
      </c>
      <c r="Y291">
        <v>1</v>
      </c>
      <c r="Z291">
        <v>2</v>
      </c>
      <c r="AA291" t="s">
        <v>4463</v>
      </c>
      <c r="AB291" t="s">
        <v>4462</v>
      </c>
      <c r="AE291" t="s">
        <v>2336</v>
      </c>
      <c r="AF291" t="s">
        <v>217</v>
      </c>
      <c r="AG291" t="s">
        <v>4466</v>
      </c>
      <c r="AI291" t="s">
        <v>4467</v>
      </c>
    </row>
    <row r="292" spans="1:35">
      <c r="A292">
        <v>291</v>
      </c>
      <c r="C292" t="s">
        <v>4468</v>
      </c>
      <c r="D292" s="3" t="s">
        <v>4469</v>
      </c>
      <c r="E292" s="3" t="s">
        <v>4470</v>
      </c>
      <c r="F292" s="3"/>
      <c r="G292" s="3" t="s">
        <v>4471</v>
      </c>
      <c r="H292" s="3" t="s">
        <v>4470</v>
      </c>
      <c r="I292" s="7" t="s">
        <v>4472</v>
      </c>
      <c r="J292" s="7" t="s">
        <v>4473</v>
      </c>
      <c r="K292" s="3" t="s">
        <v>4474</v>
      </c>
      <c r="L292" s="7" t="s">
        <v>4475</v>
      </c>
      <c r="M292" s="7" t="s">
        <v>4476</v>
      </c>
      <c r="N292" t="s">
        <v>4477</v>
      </c>
      <c r="O292" s="7" t="s">
        <v>4478</v>
      </c>
      <c r="Q292" t="s">
        <v>210</v>
      </c>
      <c r="R292" t="s">
        <v>1109</v>
      </c>
      <c r="S292" t="s">
        <v>251</v>
      </c>
      <c r="U292" t="s">
        <v>213</v>
      </c>
      <c r="V292" t="s">
        <v>214</v>
      </c>
      <c r="W292" t="s">
        <v>215</v>
      </c>
      <c r="X292" s="10">
        <v>45215</v>
      </c>
      <c r="Y292">
        <v>1</v>
      </c>
      <c r="Z292">
        <v>2</v>
      </c>
      <c r="AA292" t="s">
        <v>4477</v>
      </c>
      <c r="AB292" t="s">
        <v>4476</v>
      </c>
      <c r="AE292" t="s">
        <v>4479</v>
      </c>
      <c r="AF292" t="s">
        <v>217</v>
      </c>
      <c r="AG292" t="s">
        <v>4480</v>
      </c>
      <c r="AH292" t="s">
        <v>218</v>
      </c>
      <c r="AI292" t="s">
        <v>4481</v>
      </c>
    </row>
    <row r="293" spans="1:35">
      <c r="A293">
        <v>292</v>
      </c>
      <c r="C293" t="s">
        <v>4482</v>
      </c>
      <c r="D293" s="3" t="s">
        <v>4483</v>
      </c>
      <c r="E293" s="3" t="s">
        <v>4484</v>
      </c>
      <c r="F293" s="3"/>
      <c r="G293" s="3" t="s">
        <v>4485</v>
      </c>
      <c r="H293" s="3" t="s">
        <v>4484</v>
      </c>
      <c r="I293" s="7" t="s">
        <v>4486</v>
      </c>
      <c r="J293" s="7" t="s">
        <v>4487</v>
      </c>
      <c r="K293" s="3" t="s">
        <v>4488</v>
      </c>
      <c r="L293" s="7" t="s">
        <v>4489</v>
      </c>
      <c r="M293" s="7" t="s">
        <v>4490</v>
      </c>
      <c r="N293" t="s">
        <v>4491</v>
      </c>
      <c r="O293" s="7" t="s">
        <v>4492</v>
      </c>
      <c r="Q293" t="s">
        <v>210</v>
      </c>
      <c r="R293" t="s">
        <v>1150</v>
      </c>
      <c r="S293" t="s">
        <v>131</v>
      </c>
      <c r="U293" t="s">
        <v>285</v>
      </c>
      <c r="V293" t="s">
        <v>40</v>
      </c>
      <c r="W293" t="s">
        <v>1151</v>
      </c>
      <c r="X293" s="10">
        <v>45244</v>
      </c>
      <c r="Y293">
        <v>0</v>
      </c>
      <c r="Z293">
        <v>0</v>
      </c>
      <c r="AA293" t="s">
        <v>4491</v>
      </c>
      <c r="AB293" t="s">
        <v>4490</v>
      </c>
      <c r="AE293" t="s">
        <v>2929</v>
      </c>
      <c r="AF293" t="s">
        <v>217</v>
      </c>
      <c r="AG293" t="s">
        <v>4493</v>
      </c>
      <c r="AI293" t="s">
        <v>4494</v>
      </c>
    </row>
    <row r="294" spans="1:35">
      <c r="A294">
        <v>293</v>
      </c>
      <c r="C294" t="s">
        <v>4495</v>
      </c>
      <c r="D294" s="3" t="s">
        <v>4496</v>
      </c>
      <c r="E294" s="3" t="s">
        <v>4497</v>
      </c>
      <c r="F294" s="3"/>
      <c r="G294" s="3" t="s">
        <v>4498</v>
      </c>
      <c r="H294" s="3" t="s">
        <v>4497</v>
      </c>
      <c r="I294" s="7" t="s">
        <v>4499</v>
      </c>
      <c r="J294" s="7" t="s">
        <v>4500</v>
      </c>
      <c r="K294" s="3" t="s">
        <v>4501</v>
      </c>
      <c r="L294" s="7" t="s">
        <v>4502</v>
      </c>
      <c r="M294" s="7" t="s">
        <v>4503</v>
      </c>
      <c r="N294" t="s">
        <v>4504</v>
      </c>
      <c r="O294" s="7" t="s">
        <v>4505</v>
      </c>
      <c r="Q294" t="s">
        <v>282</v>
      </c>
      <c r="R294" t="s">
        <v>317</v>
      </c>
      <c r="S294" t="s">
        <v>284</v>
      </c>
      <c r="U294" t="s">
        <v>285</v>
      </c>
      <c r="V294" t="s">
        <v>284</v>
      </c>
      <c r="W294" t="s">
        <v>318</v>
      </c>
      <c r="X294" s="10">
        <v>45275</v>
      </c>
      <c r="Y294">
        <v>1</v>
      </c>
      <c r="Z294">
        <v>4</v>
      </c>
      <c r="AA294" t="s">
        <v>4504</v>
      </c>
      <c r="AB294" t="s">
        <v>4503</v>
      </c>
      <c r="AE294" t="s">
        <v>4506</v>
      </c>
      <c r="AF294" t="s">
        <v>217</v>
      </c>
      <c r="AI294" t="s">
        <v>4507</v>
      </c>
    </row>
    <row r="295" spans="1:35">
      <c r="A295">
        <v>294</v>
      </c>
      <c r="C295" t="s">
        <v>4508</v>
      </c>
      <c r="D295" s="3" t="s">
        <v>4509</v>
      </c>
      <c r="E295" s="3" t="s">
        <v>4510</v>
      </c>
      <c r="F295" s="3"/>
      <c r="G295" s="3" t="s">
        <v>4511</v>
      </c>
      <c r="H295" s="3" t="s">
        <v>4510</v>
      </c>
      <c r="I295" s="7" t="s">
        <v>4512</v>
      </c>
      <c r="J295" s="7" t="s">
        <v>4513</v>
      </c>
      <c r="K295" s="3" t="s">
        <v>4514</v>
      </c>
      <c r="L295" s="7" t="s">
        <v>4515</v>
      </c>
      <c r="M295" s="7" t="s">
        <v>4516</v>
      </c>
      <c r="N295" t="s">
        <v>4517</v>
      </c>
      <c r="O295" s="7" t="s">
        <v>4518</v>
      </c>
      <c r="Q295" t="s">
        <v>210</v>
      </c>
      <c r="R295" t="s">
        <v>350</v>
      </c>
      <c r="S295" t="s">
        <v>212</v>
      </c>
      <c r="U295" t="s">
        <v>213</v>
      </c>
      <c r="V295" t="s">
        <v>214</v>
      </c>
      <c r="W295" t="s">
        <v>351</v>
      </c>
      <c r="X295" s="10">
        <v>45453</v>
      </c>
      <c r="Y295">
        <v>1</v>
      </c>
      <c r="Z295">
        <v>1</v>
      </c>
      <c r="AA295" t="s">
        <v>4517</v>
      </c>
      <c r="AB295" t="s">
        <v>4516</v>
      </c>
      <c r="AE295" t="s">
        <v>508</v>
      </c>
      <c r="AF295" t="s">
        <v>217</v>
      </c>
      <c r="AH295" t="s">
        <v>1253</v>
      </c>
      <c r="AI295" t="s">
        <v>4519</v>
      </c>
    </row>
    <row r="296" spans="1:35">
      <c r="A296">
        <v>295</v>
      </c>
      <c r="C296" t="s">
        <v>4520</v>
      </c>
      <c r="D296" s="3" t="s">
        <v>4521</v>
      </c>
      <c r="E296" s="3" t="s">
        <v>4522</v>
      </c>
      <c r="F296" s="3"/>
      <c r="G296" s="3" t="s">
        <v>4523</v>
      </c>
      <c r="H296" s="3" t="s">
        <v>4522</v>
      </c>
      <c r="I296" s="7" t="s">
        <v>4524</v>
      </c>
      <c r="J296" s="7" t="s">
        <v>4525</v>
      </c>
      <c r="K296" s="3" t="s">
        <v>4526</v>
      </c>
      <c r="L296" s="7" t="s">
        <v>4527</v>
      </c>
      <c r="M296" s="7" t="s">
        <v>4528</v>
      </c>
      <c r="N296" t="s">
        <v>4529</v>
      </c>
      <c r="O296" s="7" t="s">
        <v>4530</v>
      </c>
      <c r="Q296" t="s">
        <v>210</v>
      </c>
      <c r="R296" t="s">
        <v>301</v>
      </c>
      <c r="S296" t="s">
        <v>212</v>
      </c>
      <c r="U296" t="s">
        <v>213</v>
      </c>
      <c r="V296" t="s">
        <v>214</v>
      </c>
      <c r="W296" t="s">
        <v>215</v>
      </c>
      <c r="X296" s="10">
        <v>45659</v>
      </c>
      <c r="Y296">
        <v>0</v>
      </c>
      <c r="Z296">
        <v>4</v>
      </c>
      <c r="AA296" t="s">
        <v>4529</v>
      </c>
      <c r="AB296" t="s">
        <v>4528</v>
      </c>
      <c r="AE296" t="s">
        <v>4531</v>
      </c>
      <c r="AF296" t="s">
        <v>217</v>
      </c>
      <c r="AG296" t="s">
        <v>368</v>
      </c>
      <c r="AI296" t="s">
        <v>4532</v>
      </c>
    </row>
    <row r="297" spans="1:35">
      <c r="A297">
        <v>296</v>
      </c>
      <c r="C297" t="s">
        <v>4533</v>
      </c>
      <c r="D297" s="3" t="s">
        <v>4534</v>
      </c>
      <c r="E297" s="3" t="s">
        <v>4535</v>
      </c>
      <c r="F297" s="3"/>
      <c r="G297" s="3" t="s">
        <v>4536</v>
      </c>
      <c r="H297" s="3" t="s">
        <v>4537</v>
      </c>
      <c r="I297" s="7" t="s">
        <v>4538</v>
      </c>
      <c r="J297" s="7" t="s">
        <v>4539</v>
      </c>
      <c r="K297" s="3" t="s">
        <v>4540</v>
      </c>
      <c r="L297" s="7" t="s">
        <v>4541</v>
      </c>
      <c r="M297" s="7" t="s">
        <v>4542</v>
      </c>
      <c r="N297" t="s">
        <v>4543</v>
      </c>
      <c r="O297" s="7" t="s">
        <v>4544</v>
      </c>
      <c r="Q297" t="s">
        <v>210</v>
      </c>
      <c r="R297" t="s">
        <v>1477</v>
      </c>
      <c r="S297" t="s">
        <v>1478</v>
      </c>
      <c r="U297" t="s">
        <v>213</v>
      </c>
      <c r="V297" t="s">
        <v>214</v>
      </c>
      <c r="W297" t="s">
        <v>1479</v>
      </c>
      <c r="X297" s="10">
        <v>45293</v>
      </c>
      <c r="Y297">
        <v>0</v>
      </c>
      <c r="Z297">
        <v>0</v>
      </c>
      <c r="AA297" t="s">
        <v>4543</v>
      </c>
      <c r="AB297" t="s">
        <v>4542</v>
      </c>
      <c r="AC297" t="s">
        <v>4545</v>
      </c>
      <c r="AE297" t="s">
        <v>4546</v>
      </c>
      <c r="AF297" t="s">
        <v>217</v>
      </c>
      <c r="AG297" t="s">
        <v>4547</v>
      </c>
      <c r="AH297" t="s">
        <v>4548</v>
      </c>
      <c r="AI297" t="s">
        <v>4549</v>
      </c>
    </row>
    <row r="298" spans="1:35">
      <c r="A298">
        <v>297</v>
      </c>
      <c r="C298" t="s">
        <v>4550</v>
      </c>
      <c r="D298" s="3" t="s">
        <v>4551</v>
      </c>
      <c r="E298" s="3" t="s">
        <v>4552</v>
      </c>
      <c r="F298" s="3"/>
      <c r="G298" s="3" t="s">
        <v>4553</v>
      </c>
      <c r="H298" s="3" t="s">
        <v>4554</v>
      </c>
      <c r="I298" s="7" t="s">
        <v>4555</v>
      </c>
      <c r="J298" s="7" t="s">
        <v>4556</v>
      </c>
      <c r="K298" s="3" t="s">
        <v>4557</v>
      </c>
      <c r="L298" s="7" t="s">
        <v>4558</v>
      </c>
      <c r="M298" s="7" t="s">
        <v>4559</v>
      </c>
      <c r="N298" t="s">
        <v>4560</v>
      </c>
      <c r="O298" s="7" t="s">
        <v>4561</v>
      </c>
      <c r="Q298" t="s">
        <v>282</v>
      </c>
      <c r="R298" t="s">
        <v>971</v>
      </c>
      <c r="S298" t="s">
        <v>819</v>
      </c>
      <c r="U298" t="s">
        <v>213</v>
      </c>
      <c r="V298" t="s">
        <v>214</v>
      </c>
      <c r="W298" t="s">
        <v>972</v>
      </c>
      <c r="X298" s="10">
        <v>45106</v>
      </c>
      <c r="Y298">
        <v>0</v>
      </c>
      <c r="Z298">
        <v>0</v>
      </c>
      <c r="AA298" t="s">
        <v>4560</v>
      </c>
      <c r="AB298" t="s">
        <v>4559</v>
      </c>
      <c r="AE298" t="s">
        <v>4562</v>
      </c>
      <c r="AF298" t="s">
        <v>217</v>
      </c>
      <c r="AI298" t="s">
        <v>4563</v>
      </c>
    </row>
    <row r="299" spans="1:35">
      <c r="A299">
        <v>298</v>
      </c>
      <c r="C299" t="s">
        <v>4564</v>
      </c>
      <c r="D299" s="3" t="s">
        <v>4565</v>
      </c>
      <c r="E299" s="3" t="s">
        <v>4566</v>
      </c>
      <c r="F299" s="3"/>
      <c r="G299" s="3" t="s">
        <v>4567</v>
      </c>
      <c r="H299" s="3" t="s">
        <v>4566</v>
      </c>
      <c r="I299" s="7" t="s">
        <v>4568</v>
      </c>
      <c r="J299" s="7" t="s">
        <v>4569</v>
      </c>
      <c r="K299" s="3" t="s">
        <v>4570</v>
      </c>
      <c r="L299" s="7" t="s">
        <v>4571</v>
      </c>
      <c r="M299" s="7" t="s">
        <v>4572</v>
      </c>
      <c r="N299" t="s">
        <v>4573</v>
      </c>
      <c r="O299" s="7" t="s">
        <v>4574</v>
      </c>
      <c r="Q299" t="s">
        <v>210</v>
      </c>
      <c r="R299" t="s">
        <v>4575</v>
      </c>
      <c r="S299" t="s">
        <v>3645</v>
      </c>
      <c r="U299" t="s">
        <v>213</v>
      </c>
      <c r="V299" t="s">
        <v>214</v>
      </c>
      <c r="W299" t="s">
        <v>351</v>
      </c>
      <c r="X299" s="10">
        <v>45420</v>
      </c>
      <c r="Y299">
        <v>0</v>
      </c>
      <c r="Z299">
        <v>1</v>
      </c>
      <c r="AA299" t="s">
        <v>4573</v>
      </c>
      <c r="AB299" t="s">
        <v>4572</v>
      </c>
      <c r="AE299" t="s">
        <v>4576</v>
      </c>
      <c r="AF299" t="s">
        <v>217</v>
      </c>
      <c r="AH299" t="s">
        <v>218</v>
      </c>
      <c r="AI299" t="s">
        <v>4577</v>
      </c>
    </row>
    <row r="300" spans="1:35">
      <c r="A300">
        <v>299</v>
      </c>
      <c r="C300" t="s">
        <v>4578</v>
      </c>
      <c r="D300" s="3" t="s">
        <v>4579</v>
      </c>
      <c r="E300" s="3" t="s">
        <v>4580</v>
      </c>
      <c r="F300" s="3"/>
      <c r="G300" s="3" t="s">
        <v>4581</v>
      </c>
      <c r="H300" s="3" t="s">
        <v>4580</v>
      </c>
      <c r="I300" s="7" t="s">
        <v>4582</v>
      </c>
      <c r="J300" s="7" t="s">
        <v>4583</v>
      </c>
      <c r="K300" s="3" t="s">
        <v>4584</v>
      </c>
      <c r="L300" s="7" t="s">
        <v>4585</v>
      </c>
      <c r="M300" s="7" t="s">
        <v>4586</v>
      </c>
      <c r="N300" t="s">
        <v>4587</v>
      </c>
      <c r="O300" s="7" t="s">
        <v>4588</v>
      </c>
      <c r="Q300" t="s">
        <v>282</v>
      </c>
      <c r="R300" t="s">
        <v>1323</v>
      </c>
      <c r="S300" t="s">
        <v>212</v>
      </c>
      <c r="U300" t="s">
        <v>213</v>
      </c>
      <c r="V300" t="s">
        <v>214</v>
      </c>
      <c r="W300" t="s">
        <v>215</v>
      </c>
      <c r="X300" s="10">
        <v>45716</v>
      </c>
      <c r="Y300">
        <v>0</v>
      </c>
      <c r="Z300">
        <v>0</v>
      </c>
      <c r="AA300" t="s">
        <v>4587</v>
      </c>
      <c r="AB300" t="s">
        <v>4586</v>
      </c>
      <c r="AE300" t="s">
        <v>4589</v>
      </c>
      <c r="AF300" t="s">
        <v>217</v>
      </c>
      <c r="AG300" t="s">
        <v>4590</v>
      </c>
      <c r="AI300" t="s">
        <v>4591</v>
      </c>
    </row>
    <row r="301" spans="1:35">
      <c r="A301">
        <v>300</v>
      </c>
      <c r="C301" t="s">
        <v>4592</v>
      </c>
      <c r="D301" s="3" t="s">
        <v>4593</v>
      </c>
      <c r="E301" s="3" t="s">
        <v>4594</v>
      </c>
      <c r="F301" s="3"/>
      <c r="G301" s="3" t="s">
        <v>4595</v>
      </c>
      <c r="H301" s="3" t="s">
        <v>4594</v>
      </c>
      <c r="I301" s="7" t="s">
        <v>4596</v>
      </c>
      <c r="J301" s="7"/>
      <c r="K301" s="3" t="s">
        <v>4597</v>
      </c>
      <c r="L301" s="7" t="s">
        <v>4598</v>
      </c>
      <c r="M301" s="7" t="s">
        <v>4599</v>
      </c>
      <c r="N301" t="s">
        <v>4600</v>
      </c>
      <c r="O301" s="7" t="s">
        <v>4601</v>
      </c>
      <c r="P301" t="s">
        <v>4602</v>
      </c>
      <c r="Q301" t="s">
        <v>210</v>
      </c>
      <c r="R301" t="s">
        <v>4603</v>
      </c>
      <c r="S301" t="s">
        <v>1478</v>
      </c>
      <c r="U301" t="s">
        <v>285</v>
      </c>
      <c r="V301" t="s">
        <v>424</v>
      </c>
      <c r="W301" t="s">
        <v>658</v>
      </c>
      <c r="X301" s="10">
        <v>45338</v>
      </c>
      <c r="Y301">
        <v>0</v>
      </c>
      <c r="Z301">
        <v>0</v>
      </c>
      <c r="AA301" t="s">
        <v>4600</v>
      </c>
      <c r="AB301" t="s">
        <v>4599</v>
      </c>
      <c r="AE301" t="s">
        <v>4604</v>
      </c>
      <c r="AF301" t="s">
        <v>2039</v>
      </c>
      <c r="AH301" t="s">
        <v>1004</v>
      </c>
      <c r="AI301" t="s">
        <v>4605</v>
      </c>
    </row>
    <row r="302" spans="1:35">
      <c r="A302">
        <v>301</v>
      </c>
      <c r="C302" t="s">
        <v>4606</v>
      </c>
      <c r="D302" s="3" t="s">
        <v>4607</v>
      </c>
      <c r="E302" s="3" t="s">
        <v>4608</v>
      </c>
      <c r="F302" s="3"/>
      <c r="G302" s="3" t="s">
        <v>4609</v>
      </c>
      <c r="H302" s="3" t="s">
        <v>4608</v>
      </c>
      <c r="I302" s="7" t="s">
        <v>4610</v>
      </c>
      <c r="J302" s="7"/>
      <c r="K302" s="3" t="s">
        <v>4611</v>
      </c>
      <c r="L302" s="7" t="s">
        <v>4612</v>
      </c>
      <c r="M302" s="7" t="s">
        <v>4613</v>
      </c>
      <c r="N302" t="s">
        <v>4614</v>
      </c>
      <c r="O302" s="7" t="s">
        <v>4615</v>
      </c>
      <c r="Q302" t="s">
        <v>210</v>
      </c>
      <c r="R302" t="s">
        <v>3644</v>
      </c>
      <c r="S302" t="s">
        <v>3645</v>
      </c>
      <c r="U302" t="s">
        <v>213</v>
      </c>
      <c r="V302" t="s">
        <v>214</v>
      </c>
      <c r="W302" t="s">
        <v>351</v>
      </c>
      <c r="X302" s="10">
        <v>45775</v>
      </c>
      <c r="Y302">
        <v>0</v>
      </c>
      <c r="Z302">
        <v>0</v>
      </c>
      <c r="AA302" t="s">
        <v>4614</v>
      </c>
      <c r="AB302" t="s">
        <v>4613</v>
      </c>
      <c r="AE302" t="s">
        <v>4616</v>
      </c>
      <c r="AF302" t="s">
        <v>217</v>
      </c>
      <c r="AH302" t="s">
        <v>4617</v>
      </c>
      <c r="AI302" t="s">
        <v>4618</v>
      </c>
    </row>
    <row r="303" spans="1:35">
      <c r="A303">
        <v>302</v>
      </c>
      <c r="C303" t="s">
        <v>4619</v>
      </c>
      <c r="D303" s="3" t="s">
        <v>4620</v>
      </c>
      <c r="E303" s="3" t="s">
        <v>4621</v>
      </c>
      <c r="F303" s="3"/>
      <c r="G303" s="3" t="s">
        <v>4622</v>
      </c>
      <c r="H303" s="3" t="s">
        <v>4623</v>
      </c>
      <c r="I303" s="7" t="s">
        <v>4624</v>
      </c>
      <c r="J303" s="7" t="s">
        <v>4625</v>
      </c>
      <c r="K303" s="3" t="s">
        <v>4626</v>
      </c>
      <c r="L303" s="7" t="s">
        <v>4627</v>
      </c>
      <c r="M303" s="7" t="s">
        <v>4628</v>
      </c>
      <c r="N303" t="s">
        <v>4629</v>
      </c>
      <c r="O303" s="7" t="s">
        <v>4630</v>
      </c>
      <c r="P303" t="s">
        <v>4631</v>
      </c>
      <c r="Q303" t="s">
        <v>210</v>
      </c>
      <c r="R303" t="s">
        <v>4632</v>
      </c>
      <c r="S303" t="s">
        <v>439</v>
      </c>
      <c r="U303" t="s">
        <v>285</v>
      </c>
      <c r="V303" t="s">
        <v>40</v>
      </c>
      <c r="W303" t="s">
        <v>471</v>
      </c>
      <c r="X303" s="10">
        <v>44578</v>
      </c>
      <c r="Y303">
        <v>4</v>
      </c>
      <c r="Z303">
        <v>4</v>
      </c>
      <c r="AA303" t="s">
        <v>4629</v>
      </c>
      <c r="AB303" t="s">
        <v>4628</v>
      </c>
      <c r="AE303" t="s">
        <v>4633</v>
      </c>
      <c r="AF303" t="s">
        <v>1048</v>
      </c>
      <c r="AG303" t="s">
        <v>4634</v>
      </c>
      <c r="AH303" t="s">
        <v>1004</v>
      </c>
      <c r="AI303" t="s">
        <v>4635</v>
      </c>
    </row>
    <row r="304" spans="1:35">
      <c r="A304">
        <v>303</v>
      </c>
      <c r="C304" t="s">
        <v>4636</v>
      </c>
      <c r="D304" s="3" t="s">
        <v>4637</v>
      </c>
      <c r="E304" s="3" t="s">
        <v>4638</v>
      </c>
      <c r="F304" s="3"/>
      <c r="G304" s="3" t="s">
        <v>4639</v>
      </c>
      <c r="H304" s="3" t="s">
        <v>4638</v>
      </c>
      <c r="I304" s="7" t="s">
        <v>4640</v>
      </c>
      <c r="J304" s="7"/>
      <c r="K304" s="3" t="s">
        <v>4641</v>
      </c>
      <c r="L304" s="7" t="s">
        <v>4642</v>
      </c>
      <c r="M304" s="7" t="s">
        <v>4643</v>
      </c>
      <c r="N304" t="s">
        <v>4644</v>
      </c>
      <c r="O304" s="7" t="s">
        <v>4645</v>
      </c>
      <c r="P304" t="s">
        <v>4646</v>
      </c>
      <c r="Q304" t="s">
        <v>210</v>
      </c>
      <c r="R304" t="s">
        <v>3074</v>
      </c>
      <c r="S304" t="s">
        <v>622</v>
      </c>
      <c r="U304" t="s">
        <v>285</v>
      </c>
      <c r="V304" t="s">
        <v>40</v>
      </c>
      <c r="W304" t="s">
        <v>606</v>
      </c>
      <c r="X304" s="10">
        <v>45036</v>
      </c>
      <c r="Y304">
        <v>0</v>
      </c>
      <c r="Z304">
        <v>0</v>
      </c>
      <c r="AA304" t="s">
        <v>4644</v>
      </c>
      <c r="AB304" t="s">
        <v>4643</v>
      </c>
      <c r="AE304" t="s">
        <v>4647</v>
      </c>
      <c r="AF304" t="s">
        <v>624</v>
      </c>
      <c r="AH304" t="s">
        <v>1004</v>
      </c>
      <c r="AI304" t="s">
        <v>4648</v>
      </c>
    </row>
    <row r="305" spans="1:35">
      <c r="A305">
        <v>304</v>
      </c>
      <c r="C305" t="s">
        <v>4649</v>
      </c>
      <c r="D305" s="3" t="s">
        <v>4650</v>
      </c>
      <c r="E305" s="3" t="s">
        <v>4651</v>
      </c>
      <c r="F305" s="3"/>
      <c r="G305" s="3" t="s">
        <v>4652</v>
      </c>
      <c r="H305" s="3" t="s">
        <v>4653</v>
      </c>
      <c r="I305" s="7" t="s">
        <v>4654</v>
      </c>
      <c r="J305" s="7"/>
      <c r="K305" s="3" t="s">
        <v>4655</v>
      </c>
      <c r="L305" s="7" t="s">
        <v>4656</v>
      </c>
      <c r="M305" s="7" t="s">
        <v>4657</v>
      </c>
      <c r="N305" t="s">
        <v>4658</v>
      </c>
      <c r="O305" s="7" t="s">
        <v>4659</v>
      </c>
      <c r="Q305" t="s">
        <v>210</v>
      </c>
      <c r="R305" t="s">
        <v>638</v>
      </c>
      <c r="S305" t="s">
        <v>639</v>
      </c>
      <c r="U305" t="s">
        <v>285</v>
      </c>
      <c r="V305" t="s">
        <v>40</v>
      </c>
      <c r="W305" t="s">
        <v>640</v>
      </c>
      <c r="X305" s="10">
        <v>45054</v>
      </c>
      <c r="Y305">
        <v>0</v>
      </c>
      <c r="Z305">
        <v>0</v>
      </c>
      <c r="AA305" t="s">
        <v>4658</v>
      </c>
      <c r="AB305" t="s">
        <v>4657</v>
      </c>
      <c r="AE305" t="s">
        <v>4660</v>
      </c>
      <c r="AF305" t="s">
        <v>642</v>
      </c>
      <c r="AG305" t="s">
        <v>4661</v>
      </c>
      <c r="AH305" t="s">
        <v>1004</v>
      </c>
      <c r="AI305" t="s">
        <v>4662</v>
      </c>
    </row>
    <row r="306" spans="1:35">
      <c r="A306">
        <v>305</v>
      </c>
      <c r="C306" t="s">
        <v>4663</v>
      </c>
      <c r="D306" s="3" t="s">
        <v>4664</v>
      </c>
      <c r="E306" s="3" t="s">
        <v>4665</v>
      </c>
      <c r="F306" s="3"/>
      <c r="G306" s="3" t="s">
        <v>4666</v>
      </c>
      <c r="H306" s="3" t="s">
        <v>4667</v>
      </c>
      <c r="I306" s="7" t="s">
        <v>4668</v>
      </c>
      <c r="J306" s="7" t="s">
        <v>4669</v>
      </c>
      <c r="K306" s="3" t="s">
        <v>4670</v>
      </c>
      <c r="L306" s="7" t="s">
        <v>4671</v>
      </c>
      <c r="M306" s="7" t="s">
        <v>4672</v>
      </c>
      <c r="N306" t="s">
        <v>4673</v>
      </c>
      <c r="O306" s="7" t="s">
        <v>442</v>
      </c>
      <c r="Q306" t="s">
        <v>210</v>
      </c>
      <c r="R306" t="s">
        <v>283</v>
      </c>
      <c r="S306" t="s">
        <v>284</v>
      </c>
      <c r="U306" t="s">
        <v>285</v>
      </c>
      <c r="V306" t="s">
        <v>284</v>
      </c>
      <c r="W306" t="s">
        <v>286</v>
      </c>
      <c r="X306" s="10">
        <v>45105</v>
      </c>
      <c r="Y306">
        <v>2</v>
      </c>
      <c r="Z306">
        <v>2</v>
      </c>
      <c r="AA306" t="s">
        <v>4673</v>
      </c>
      <c r="AB306" t="s">
        <v>4672</v>
      </c>
      <c r="AE306" t="s">
        <v>4674</v>
      </c>
      <c r="AF306" t="s">
        <v>217</v>
      </c>
      <c r="AI306" t="s">
        <v>442</v>
      </c>
    </row>
    <row r="307" spans="1:32">
      <c r="A307">
        <v>306</v>
      </c>
      <c r="C307" t="s">
        <v>4675</v>
      </c>
      <c r="D307" s="3" t="s">
        <v>4676</v>
      </c>
      <c r="E307" s="3" t="s">
        <v>4677</v>
      </c>
      <c r="F307" s="3"/>
      <c r="G307" s="3" t="s">
        <v>4678</v>
      </c>
      <c r="H307" s="3" t="s">
        <v>4677</v>
      </c>
      <c r="I307" s="7" t="s">
        <v>4679</v>
      </c>
      <c r="J307" s="7" t="s">
        <v>4680</v>
      </c>
      <c r="K307" s="3" t="s">
        <v>4681</v>
      </c>
      <c r="L307" s="7" t="s">
        <v>4682</v>
      </c>
      <c r="M307" s="7" t="s">
        <v>4683</v>
      </c>
      <c r="N307" t="s">
        <v>4684</v>
      </c>
      <c r="O307" s="7" t="s">
        <v>4680</v>
      </c>
      <c r="Q307" t="s">
        <v>210</v>
      </c>
      <c r="R307" t="s">
        <v>913</v>
      </c>
      <c r="S307" t="s">
        <v>71</v>
      </c>
      <c r="U307" t="s">
        <v>285</v>
      </c>
      <c r="V307" t="s">
        <v>40</v>
      </c>
      <c r="W307" t="s">
        <v>471</v>
      </c>
      <c r="X307" s="10">
        <v>45441</v>
      </c>
      <c r="Y307">
        <v>0</v>
      </c>
      <c r="Z307">
        <v>0</v>
      </c>
      <c r="AA307" t="s">
        <v>4684</v>
      </c>
      <c r="AB307" t="s">
        <v>4683</v>
      </c>
      <c r="AF307" t="s">
        <v>217</v>
      </c>
    </row>
    <row r="308" spans="1:35">
      <c r="A308">
        <v>307</v>
      </c>
      <c r="C308" t="s">
        <v>4685</v>
      </c>
      <c r="D308" s="3" t="s">
        <v>4686</v>
      </c>
      <c r="E308" s="3" t="s">
        <v>4687</v>
      </c>
      <c r="F308" s="3"/>
      <c r="G308" s="3" t="s">
        <v>4688</v>
      </c>
      <c r="H308" s="3" t="s">
        <v>4689</v>
      </c>
      <c r="I308" s="7" t="s">
        <v>4690</v>
      </c>
      <c r="J308" s="7"/>
      <c r="K308" s="3" t="s">
        <v>4691</v>
      </c>
      <c r="L308" s="7" t="s">
        <v>4692</v>
      </c>
      <c r="M308" s="7" t="s">
        <v>4693</v>
      </c>
      <c r="N308" t="s">
        <v>4694</v>
      </c>
      <c r="O308" s="7" t="s">
        <v>4695</v>
      </c>
      <c r="Q308" t="s">
        <v>210</v>
      </c>
      <c r="R308" t="s">
        <v>4696</v>
      </c>
      <c r="S308" t="s">
        <v>4697</v>
      </c>
      <c r="U308" t="s">
        <v>285</v>
      </c>
      <c r="V308" t="s">
        <v>40</v>
      </c>
      <c r="W308" t="s">
        <v>471</v>
      </c>
      <c r="X308" s="10">
        <v>45181</v>
      </c>
      <c r="Y308">
        <v>0</v>
      </c>
      <c r="Z308">
        <v>0</v>
      </c>
      <c r="AA308" t="s">
        <v>4694</v>
      </c>
      <c r="AB308" t="s">
        <v>4693</v>
      </c>
      <c r="AE308" t="s">
        <v>4698</v>
      </c>
      <c r="AF308" t="s">
        <v>217</v>
      </c>
      <c r="AG308" t="s">
        <v>4699</v>
      </c>
      <c r="AI308" t="s">
        <v>4700</v>
      </c>
    </row>
    <row r="309" spans="1:35">
      <c r="A309">
        <v>308</v>
      </c>
      <c r="C309" t="s">
        <v>4701</v>
      </c>
      <c r="D309" s="3" t="s">
        <v>4702</v>
      </c>
      <c r="E309" s="3" t="s">
        <v>4703</v>
      </c>
      <c r="F309" s="3"/>
      <c r="G309" s="3" t="s">
        <v>4704</v>
      </c>
      <c r="H309" s="3" t="s">
        <v>4705</v>
      </c>
      <c r="I309" s="7" t="s">
        <v>4706</v>
      </c>
      <c r="J309" s="7" t="s">
        <v>4707</v>
      </c>
      <c r="K309" s="3" t="s">
        <v>766</v>
      </c>
      <c r="L309" s="7" t="s">
        <v>4708</v>
      </c>
      <c r="M309" s="7" t="s">
        <v>4709</v>
      </c>
      <c r="N309" t="s">
        <v>4710</v>
      </c>
      <c r="O309" s="7" t="s">
        <v>442</v>
      </c>
      <c r="Q309" t="s">
        <v>210</v>
      </c>
      <c r="R309" t="s">
        <v>2943</v>
      </c>
      <c r="S309" t="s">
        <v>284</v>
      </c>
      <c r="U309" t="s">
        <v>285</v>
      </c>
      <c r="V309" t="s">
        <v>284</v>
      </c>
      <c r="W309" t="s">
        <v>2944</v>
      </c>
      <c r="X309" s="10">
        <v>45481</v>
      </c>
      <c r="Y309">
        <v>2</v>
      </c>
      <c r="Z309">
        <v>2</v>
      </c>
      <c r="AA309" t="s">
        <v>4710</v>
      </c>
      <c r="AB309" t="s">
        <v>4709</v>
      </c>
      <c r="AE309" t="s">
        <v>774</v>
      </c>
      <c r="AF309" t="s">
        <v>217</v>
      </c>
      <c r="AH309" t="s">
        <v>218</v>
      </c>
      <c r="AI309" t="s">
        <v>4711</v>
      </c>
    </row>
    <row r="310" spans="1:35">
      <c r="A310">
        <v>309</v>
      </c>
      <c r="C310" t="s">
        <v>4712</v>
      </c>
      <c r="D310" s="3" t="s">
        <v>4713</v>
      </c>
      <c r="E310" s="3" t="s">
        <v>4714</v>
      </c>
      <c r="F310" s="3"/>
      <c r="G310" s="3" t="s">
        <v>4715</v>
      </c>
      <c r="H310" s="3" t="s">
        <v>4714</v>
      </c>
      <c r="I310" s="7" t="s">
        <v>4716</v>
      </c>
      <c r="J310" s="7" t="s">
        <v>4717</v>
      </c>
      <c r="K310" s="3" t="s">
        <v>4718</v>
      </c>
      <c r="L310" s="7" t="s">
        <v>4719</v>
      </c>
      <c r="M310" s="7" t="s">
        <v>4720</v>
      </c>
      <c r="N310" t="s">
        <v>4721</v>
      </c>
      <c r="O310" s="7" t="s">
        <v>4722</v>
      </c>
      <c r="Q310" t="s">
        <v>210</v>
      </c>
      <c r="R310" t="s">
        <v>4723</v>
      </c>
      <c r="S310" t="s">
        <v>251</v>
      </c>
      <c r="U310" t="s">
        <v>213</v>
      </c>
      <c r="V310" t="s">
        <v>214</v>
      </c>
      <c r="W310" t="s">
        <v>215</v>
      </c>
      <c r="X310" s="10">
        <v>45587</v>
      </c>
      <c r="Y310">
        <v>0</v>
      </c>
      <c r="Z310">
        <v>2</v>
      </c>
      <c r="AA310" t="s">
        <v>4721</v>
      </c>
      <c r="AB310" t="s">
        <v>4720</v>
      </c>
      <c r="AE310" t="s">
        <v>755</v>
      </c>
      <c r="AF310" t="s">
        <v>217</v>
      </c>
      <c r="AG310" t="s">
        <v>1309</v>
      </c>
      <c r="AH310" t="s">
        <v>218</v>
      </c>
      <c r="AI310" t="s">
        <v>4724</v>
      </c>
    </row>
    <row r="311" spans="1:35">
      <c r="A311">
        <v>310</v>
      </c>
      <c r="C311" t="s">
        <v>4725</v>
      </c>
      <c r="D311" s="3" t="s">
        <v>4726</v>
      </c>
      <c r="E311" s="3" t="s">
        <v>4727</v>
      </c>
      <c r="F311" s="3"/>
      <c r="G311" s="3" t="s">
        <v>4728</v>
      </c>
      <c r="H311" s="3" t="s">
        <v>4727</v>
      </c>
      <c r="I311" s="7" t="s">
        <v>4729</v>
      </c>
      <c r="J311" s="7"/>
      <c r="K311" s="3" t="s">
        <v>4730</v>
      </c>
      <c r="L311" s="7" t="s">
        <v>4731</v>
      </c>
      <c r="M311" s="7" t="s">
        <v>4732</v>
      </c>
      <c r="N311" t="s">
        <v>4733</v>
      </c>
      <c r="O311" s="7" t="s">
        <v>4734</v>
      </c>
      <c r="Q311" t="s">
        <v>210</v>
      </c>
      <c r="R311" t="s">
        <v>913</v>
      </c>
      <c r="S311" t="s">
        <v>71</v>
      </c>
      <c r="U311" t="s">
        <v>285</v>
      </c>
      <c r="V311" t="s">
        <v>40</v>
      </c>
      <c r="W311" t="s">
        <v>471</v>
      </c>
      <c r="X311" s="10">
        <v>45351</v>
      </c>
      <c r="Y311">
        <v>0</v>
      </c>
      <c r="Z311">
        <v>0</v>
      </c>
      <c r="AA311" t="s">
        <v>4733</v>
      </c>
      <c r="AB311" t="s">
        <v>4732</v>
      </c>
      <c r="AE311" t="s">
        <v>623</v>
      </c>
      <c r="AF311" t="s">
        <v>217</v>
      </c>
      <c r="AG311" t="s">
        <v>4735</v>
      </c>
      <c r="AH311" t="s">
        <v>218</v>
      </c>
      <c r="AI311" t="s">
        <v>4736</v>
      </c>
    </row>
    <row r="312" spans="1:35">
      <c r="A312">
        <v>311</v>
      </c>
      <c r="C312" t="s">
        <v>4737</v>
      </c>
      <c r="D312" s="3" t="s">
        <v>4738</v>
      </c>
      <c r="E312" s="3" t="s">
        <v>4739</v>
      </c>
      <c r="F312" s="3"/>
      <c r="G312" s="3" t="s">
        <v>4740</v>
      </c>
      <c r="H312" s="3" t="s">
        <v>4739</v>
      </c>
      <c r="I312" s="7" t="s">
        <v>4741</v>
      </c>
      <c r="J312" s="7" t="s">
        <v>4742</v>
      </c>
      <c r="K312" s="3" t="s">
        <v>4743</v>
      </c>
      <c r="L312" s="7" t="s">
        <v>4744</v>
      </c>
      <c r="M312" s="7" t="s">
        <v>4745</v>
      </c>
      <c r="N312" t="s">
        <v>4746</v>
      </c>
      <c r="O312" s="7" t="s">
        <v>4747</v>
      </c>
      <c r="Q312" t="s">
        <v>210</v>
      </c>
      <c r="R312" t="s">
        <v>754</v>
      </c>
      <c r="S312" t="s">
        <v>212</v>
      </c>
      <c r="U312" t="s">
        <v>213</v>
      </c>
      <c r="V312" t="s">
        <v>214</v>
      </c>
      <c r="W312" t="s">
        <v>215</v>
      </c>
      <c r="X312" s="10">
        <v>45675</v>
      </c>
      <c r="Y312">
        <v>0</v>
      </c>
      <c r="Z312">
        <v>0</v>
      </c>
      <c r="AA312" t="s">
        <v>4746</v>
      </c>
      <c r="AB312" t="s">
        <v>4745</v>
      </c>
      <c r="AE312" t="s">
        <v>508</v>
      </c>
      <c r="AF312" t="s">
        <v>217</v>
      </c>
      <c r="AG312" t="s">
        <v>4748</v>
      </c>
      <c r="AH312" t="s">
        <v>1253</v>
      </c>
      <c r="AI312" t="s">
        <v>4749</v>
      </c>
    </row>
    <row r="313" spans="1:35">
      <c r="A313">
        <v>312</v>
      </c>
      <c r="C313" t="s">
        <v>4750</v>
      </c>
      <c r="D313" s="3" t="s">
        <v>4751</v>
      </c>
      <c r="E313" s="3" t="s">
        <v>4752</v>
      </c>
      <c r="F313" s="3"/>
      <c r="G313" s="3" t="s">
        <v>4753</v>
      </c>
      <c r="H313" s="3" t="s">
        <v>4754</v>
      </c>
      <c r="I313" s="7" t="s">
        <v>4755</v>
      </c>
      <c r="J313" s="7" t="s">
        <v>4756</v>
      </c>
      <c r="K313" s="3" t="s">
        <v>4757</v>
      </c>
      <c r="L313" s="7" t="s">
        <v>4758</v>
      </c>
      <c r="M313" s="7" t="s">
        <v>4759</v>
      </c>
      <c r="N313" t="s">
        <v>4760</v>
      </c>
      <c r="O313" s="7" t="s">
        <v>4761</v>
      </c>
      <c r="Q313" t="s">
        <v>210</v>
      </c>
      <c r="R313" t="s">
        <v>575</v>
      </c>
      <c r="S313" t="s">
        <v>212</v>
      </c>
      <c r="U313" t="s">
        <v>213</v>
      </c>
      <c r="V313" t="s">
        <v>214</v>
      </c>
      <c r="W313" t="s">
        <v>215</v>
      </c>
      <c r="X313" s="10">
        <v>45678</v>
      </c>
      <c r="Y313">
        <v>0</v>
      </c>
      <c r="Z313">
        <v>0</v>
      </c>
      <c r="AA313" t="s">
        <v>4760</v>
      </c>
      <c r="AB313" t="s">
        <v>4759</v>
      </c>
      <c r="AE313" t="s">
        <v>4762</v>
      </c>
      <c r="AF313" t="s">
        <v>217</v>
      </c>
      <c r="AI313" t="s">
        <v>4763</v>
      </c>
    </row>
    <row r="314" spans="1:35">
      <c r="A314">
        <v>313</v>
      </c>
      <c r="C314" t="s">
        <v>4764</v>
      </c>
      <c r="D314" s="3" t="s">
        <v>4765</v>
      </c>
      <c r="E314" s="3" t="s">
        <v>4766</v>
      </c>
      <c r="F314" s="3"/>
      <c r="G314" s="3" t="s">
        <v>4767</v>
      </c>
      <c r="H314" s="3" t="s">
        <v>4766</v>
      </c>
      <c r="I314" s="7" t="s">
        <v>4768</v>
      </c>
      <c r="J314" s="7" t="s">
        <v>4769</v>
      </c>
      <c r="K314" s="3" t="s">
        <v>4770</v>
      </c>
      <c r="L314" s="7" t="s">
        <v>4771</v>
      </c>
      <c r="M314" s="7" t="s">
        <v>4772</v>
      </c>
      <c r="N314" t="s">
        <v>4773</v>
      </c>
      <c r="O314" s="7" t="s">
        <v>4774</v>
      </c>
      <c r="P314" t="s">
        <v>4775</v>
      </c>
      <c r="Q314" t="s">
        <v>210</v>
      </c>
      <c r="R314" t="s">
        <v>540</v>
      </c>
      <c r="S314" t="s">
        <v>284</v>
      </c>
      <c r="U314" t="s">
        <v>285</v>
      </c>
      <c r="V314" t="s">
        <v>284</v>
      </c>
      <c r="W314" t="s">
        <v>541</v>
      </c>
      <c r="X314" s="10">
        <v>44927</v>
      </c>
      <c r="Y314">
        <v>1</v>
      </c>
      <c r="Z314">
        <v>2</v>
      </c>
      <c r="AA314" t="s">
        <v>4773</v>
      </c>
      <c r="AB314" t="s">
        <v>4772</v>
      </c>
      <c r="AE314" t="s">
        <v>1340</v>
      </c>
      <c r="AF314" t="s">
        <v>2039</v>
      </c>
      <c r="AH314" t="s">
        <v>3812</v>
      </c>
      <c r="AI314" t="s">
        <v>4776</v>
      </c>
    </row>
    <row r="315" spans="1:35">
      <c r="A315">
        <v>314</v>
      </c>
      <c r="C315" t="s">
        <v>4777</v>
      </c>
      <c r="D315" s="3" t="s">
        <v>4778</v>
      </c>
      <c r="E315" s="3" t="s">
        <v>4779</v>
      </c>
      <c r="F315" s="3"/>
      <c r="G315" s="3" t="s">
        <v>4780</v>
      </c>
      <c r="H315" s="3" t="s">
        <v>4779</v>
      </c>
      <c r="I315" s="7" t="s">
        <v>4781</v>
      </c>
      <c r="J315" s="7" t="s">
        <v>4782</v>
      </c>
      <c r="K315" s="3" t="s">
        <v>4783</v>
      </c>
      <c r="L315" s="7" t="s">
        <v>4784</v>
      </c>
      <c r="M315" s="7" t="s">
        <v>4785</v>
      </c>
      <c r="N315" t="s">
        <v>4786</v>
      </c>
      <c r="O315" s="7" t="s">
        <v>4787</v>
      </c>
      <c r="Q315" t="s">
        <v>210</v>
      </c>
      <c r="R315" t="s">
        <v>4788</v>
      </c>
      <c r="S315" t="s">
        <v>212</v>
      </c>
      <c r="U315" t="s">
        <v>213</v>
      </c>
      <c r="V315" t="s">
        <v>40</v>
      </c>
      <c r="W315" t="s">
        <v>4789</v>
      </c>
      <c r="X315" s="10">
        <v>45726</v>
      </c>
      <c r="Y315">
        <v>0</v>
      </c>
      <c r="Z315">
        <v>0</v>
      </c>
      <c r="AA315" t="s">
        <v>4786</v>
      </c>
      <c r="AB315" t="s">
        <v>4785</v>
      </c>
      <c r="AE315" t="s">
        <v>1124</v>
      </c>
      <c r="AF315" t="s">
        <v>217</v>
      </c>
      <c r="AI315" t="s">
        <v>4790</v>
      </c>
    </row>
    <row r="316" spans="1:35">
      <c r="A316">
        <v>315</v>
      </c>
      <c r="C316" t="s">
        <v>4791</v>
      </c>
      <c r="D316" s="3" t="s">
        <v>4792</v>
      </c>
      <c r="E316" s="3" t="s">
        <v>4793</v>
      </c>
      <c r="F316" s="3"/>
      <c r="G316" s="3" t="s">
        <v>4794</v>
      </c>
      <c r="H316" s="3" t="s">
        <v>4793</v>
      </c>
      <c r="I316" s="7" t="s">
        <v>4795</v>
      </c>
      <c r="J316" s="7"/>
      <c r="K316" s="3" t="s">
        <v>4796</v>
      </c>
      <c r="L316" s="7" t="s">
        <v>4797</v>
      </c>
      <c r="M316" s="7" t="s">
        <v>4798</v>
      </c>
      <c r="N316" t="s">
        <v>4799</v>
      </c>
      <c r="O316" s="7" t="s">
        <v>4800</v>
      </c>
      <c r="Q316" t="s">
        <v>210</v>
      </c>
      <c r="R316" t="s">
        <v>2507</v>
      </c>
      <c r="S316" t="s">
        <v>2508</v>
      </c>
      <c r="U316" t="s">
        <v>285</v>
      </c>
      <c r="V316" t="s">
        <v>40</v>
      </c>
      <c r="W316" t="s">
        <v>2509</v>
      </c>
      <c r="X316" s="10">
        <v>45196</v>
      </c>
      <c r="Y316">
        <v>0</v>
      </c>
      <c r="Z316">
        <v>0</v>
      </c>
      <c r="AA316" t="s">
        <v>4799</v>
      </c>
      <c r="AB316" t="s">
        <v>4798</v>
      </c>
      <c r="AE316" t="s">
        <v>542</v>
      </c>
      <c r="AF316" t="s">
        <v>217</v>
      </c>
      <c r="AI316" t="s">
        <v>4801</v>
      </c>
    </row>
    <row r="317" spans="1:35">
      <c r="A317">
        <v>316</v>
      </c>
      <c r="C317" t="s">
        <v>4802</v>
      </c>
      <c r="D317" s="3" t="s">
        <v>4803</v>
      </c>
      <c r="E317" s="3" t="s">
        <v>4804</v>
      </c>
      <c r="F317" s="3"/>
      <c r="G317" s="3" t="s">
        <v>4805</v>
      </c>
      <c r="H317" s="3" t="s">
        <v>4804</v>
      </c>
      <c r="I317" s="7" t="s">
        <v>4806</v>
      </c>
      <c r="J317" s="7" t="s">
        <v>4807</v>
      </c>
      <c r="K317" s="3" t="s">
        <v>4808</v>
      </c>
      <c r="L317" s="7" t="s">
        <v>4809</v>
      </c>
      <c r="M317" s="7" t="s">
        <v>4810</v>
      </c>
      <c r="N317" t="s">
        <v>4811</v>
      </c>
      <c r="O317" s="7" t="s">
        <v>4812</v>
      </c>
      <c r="Q317" t="s">
        <v>282</v>
      </c>
      <c r="R317" t="s">
        <v>1795</v>
      </c>
      <c r="S317" t="s">
        <v>234</v>
      </c>
      <c r="U317" t="s">
        <v>213</v>
      </c>
      <c r="V317" t="s">
        <v>214</v>
      </c>
      <c r="W317" t="s">
        <v>215</v>
      </c>
      <c r="X317" s="10">
        <v>45386</v>
      </c>
      <c r="Y317">
        <v>3</v>
      </c>
      <c r="Z317">
        <v>5</v>
      </c>
      <c r="AA317" t="s">
        <v>4811</v>
      </c>
      <c r="AB317" t="s">
        <v>4810</v>
      </c>
      <c r="AE317" t="s">
        <v>4813</v>
      </c>
      <c r="AF317" t="s">
        <v>217</v>
      </c>
      <c r="AG317" t="s">
        <v>4814</v>
      </c>
      <c r="AI317" t="s">
        <v>4815</v>
      </c>
    </row>
    <row r="318" spans="1:35">
      <c r="A318">
        <v>317</v>
      </c>
      <c r="C318" t="s">
        <v>4816</v>
      </c>
      <c r="D318" s="3" t="s">
        <v>4817</v>
      </c>
      <c r="E318" s="3" t="s">
        <v>4818</v>
      </c>
      <c r="F318" s="3"/>
      <c r="G318" s="3" t="s">
        <v>4819</v>
      </c>
      <c r="H318" s="3" t="s">
        <v>4820</v>
      </c>
      <c r="I318" s="7" t="s">
        <v>4821</v>
      </c>
      <c r="J318" s="7" t="s">
        <v>4822</v>
      </c>
      <c r="K318" s="3" t="s">
        <v>4823</v>
      </c>
      <c r="L318" s="7" t="s">
        <v>4824</v>
      </c>
      <c r="M318" s="7" t="s">
        <v>4825</v>
      </c>
      <c r="N318" t="s">
        <v>4826</v>
      </c>
      <c r="O318" s="7" t="s">
        <v>4827</v>
      </c>
      <c r="Q318" t="s">
        <v>210</v>
      </c>
      <c r="R318" t="s">
        <v>350</v>
      </c>
      <c r="S318" t="s">
        <v>212</v>
      </c>
      <c r="U318" t="s">
        <v>213</v>
      </c>
      <c r="V318" t="s">
        <v>214</v>
      </c>
      <c r="W318" t="s">
        <v>351</v>
      </c>
      <c r="X318" s="10">
        <v>45621</v>
      </c>
      <c r="Y318">
        <v>0</v>
      </c>
      <c r="Z318">
        <v>0</v>
      </c>
      <c r="AA318" t="s">
        <v>4826</v>
      </c>
      <c r="AB318" t="s">
        <v>4825</v>
      </c>
      <c r="AE318" t="s">
        <v>4828</v>
      </c>
      <c r="AF318" t="s">
        <v>217</v>
      </c>
      <c r="AI318" t="s">
        <v>4829</v>
      </c>
    </row>
    <row r="319" spans="1:35">
      <c r="A319">
        <v>318</v>
      </c>
      <c r="C319" t="s">
        <v>4830</v>
      </c>
      <c r="D319" s="3" t="s">
        <v>4831</v>
      </c>
      <c r="E319" s="3" t="s">
        <v>4832</v>
      </c>
      <c r="F319" s="3"/>
      <c r="G319" s="3" t="s">
        <v>4833</v>
      </c>
      <c r="H319" s="3" t="s">
        <v>4832</v>
      </c>
      <c r="I319" s="7" t="s">
        <v>4834</v>
      </c>
      <c r="J319" s="7" t="s">
        <v>4835</v>
      </c>
      <c r="K319" s="3" t="s">
        <v>4836</v>
      </c>
      <c r="L319" s="7" t="s">
        <v>4837</v>
      </c>
      <c r="M319" s="7" t="s">
        <v>4838</v>
      </c>
      <c r="N319" t="s">
        <v>4839</v>
      </c>
      <c r="O319" s="7" t="s">
        <v>4840</v>
      </c>
      <c r="Q319" t="s">
        <v>210</v>
      </c>
      <c r="R319" t="s">
        <v>301</v>
      </c>
      <c r="S319" t="s">
        <v>212</v>
      </c>
      <c r="U319" t="s">
        <v>213</v>
      </c>
      <c r="V319" t="s">
        <v>214</v>
      </c>
      <c r="W319" t="s">
        <v>215</v>
      </c>
      <c r="X319" s="10">
        <v>45428</v>
      </c>
      <c r="Y319">
        <v>0</v>
      </c>
      <c r="Z319">
        <v>0</v>
      </c>
      <c r="AA319" t="s">
        <v>4839</v>
      </c>
      <c r="AB319" t="s">
        <v>4838</v>
      </c>
      <c r="AE319" t="s">
        <v>4841</v>
      </c>
      <c r="AF319" t="s">
        <v>217</v>
      </c>
      <c r="AG319" t="s">
        <v>4842</v>
      </c>
      <c r="AI319" t="s">
        <v>4843</v>
      </c>
    </row>
    <row r="320" spans="1:35">
      <c r="A320">
        <v>319</v>
      </c>
      <c r="C320" t="s">
        <v>4844</v>
      </c>
      <c r="D320" s="3" t="s">
        <v>4845</v>
      </c>
      <c r="E320" s="3" t="s">
        <v>4846</v>
      </c>
      <c r="F320" s="3"/>
      <c r="G320" s="3" t="s">
        <v>4847</v>
      </c>
      <c r="H320" s="3" t="s">
        <v>4846</v>
      </c>
      <c r="I320" s="7" t="s">
        <v>4848</v>
      </c>
      <c r="J320" s="7" t="s">
        <v>2443</v>
      </c>
      <c r="K320" s="3" t="s">
        <v>4849</v>
      </c>
      <c r="L320" s="7" t="s">
        <v>4850</v>
      </c>
      <c r="M320" s="7" t="s">
        <v>4851</v>
      </c>
      <c r="N320" t="s">
        <v>4852</v>
      </c>
      <c r="O320" s="7" t="s">
        <v>4853</v>
      </c>
      <c r="P320" t="s">
        <v>4854</v>
      </c>
      <c r="Q320" t="s">
        <v>210</v>
      </c>
      <c r="R320" t="s">
        <v>540</v>
      </c>
      <c r="S320" t="s">
        <v>284</v>
      </c>
      <c r="U320" t="s">
        <v>285</v>
      </c>
      <c r="V320" t="s">
        <v>284</v>
      </c>
      <c r="W320" t="s">
        <v>541</v>
      </c>
      <c r="X320" s="10">
        <v>45292</v>
      </c>
      <c r="Y320">
        <v>1</v>
      </c>
      <c r="Z320">
        <v>1</v>
      </c>
      <c r="AA320" t="s">
        <v>4852</v>
      </c>
      <c r="AB320" t="s">
        <v>4851</v>
      </c>
      <c r="AE320" t="s">
        <v>4855</v>
      </c>
      <c r="AF320" t="s">
        <v>2039</v>
      </c>
      <c r="AH320" t="s">
        <v>4856</v>
      </c>
      <c r="AI320" t="s">
        <v>2633</v>
      </c>
    </row>
    <row r="321" spans="1:32">
      <c r="A321">
        <v>320</v>
      </c>
      <c r="C321" t="s">
        <v>4857</v>
      </c>
      <c r="D321" s="3" t="s">
        <v>4858</v>
      </c>
      <c r="E321" s="3" t="s">
        <v>4859</v>
      </c>
      <c r="F321" s="3"/>
      <c r="G321" s="3" t="s">
        <v>4860</v>
      </c>
      <c r="H321" s="3" t="s">
        <v>4859</v>
      </c>
      <c r="I321" s="7" t="s">
        <v>4861</v>
      </c>
      <c r="J321" s="7" t="s">
        <v>4862</v>
      </c>
      <c r="K321" s="3" t="s">
        <v>8</v>
      </c>
      <c r="L321" s="7" t="s">
        <v>4863</v>
      </c>
      <c r="M321" s="7" t="s">
        <v>4864</v>
      </c>
      <c r="N321" t="s">
        <v>4865</v>
      </c>
      <c r="O321" s="7" t="s">
        <v>4862</v>
      </c>
      <c r="Q321" t="s">
        <v>210</v>
      </c>
      <c r="R321" t="s">
        <v>927</v>
      </c>
      <c r="S321" t="s">
        <v>928</v>
      </c>
      <c r="U321" t="s">
        <v>285</v>
      </c>
      <c r="V321" t="s">
        <v>424</v>
      </c>
      <c r="W321" t="s">
        <v>929</v>
      </c>
      <c r="X321" s="10">
        <v>45786</v>
      </c>
      <c r="Y321">
        <v>0</v>
      </c>
      <c r="Z321">
        <v>0</v>
      </c>
      <c r="AA321" t="s">
        <v>4865</v>
      </c>
      <c r="AB321" t="s">
        <v>4864</v>
      </c>
      <c r="AF321" t="s">
        <v>217</v>
      </c>
    </row>
    <row r="322" spans="1:35">
      <c r="A322">
        <v>321</v>
      </c>
      <c r="C322" t="s">
        <v>4866</v>
      </c>
      <c r="D322" s="3" t="s">
        <v>4867</v>
      </c>
      <c r="E322" s="3" t="s">
        <v>4868</v>
      </c>
      <c r="F322" s="3"/>
      <c r="G322" s="3" t="s">
        <v>4869</v>
      </c>
      <c r="H322" s="3" t="s">
        <v>4868</v>
      </c>
      <c r="I322" s="7" t="s">
        <v>4870</v>
      </c>
      <c r="J322" s="7" t="s">
        <v>4871</v>
      </c>
      <c r="K322" s="3" t="s">
        <v>4872</v>
      </c>
      <c r="L322" s="7" t="s">
        <v>4873</v>
      </c>
      <c r="M322" s="7" t="s">
        <v>4874</v>
      </c>
      <c r="N322" t="s">
        <v>4875</v>
      </c>
      <c r="O322" s="7" t="s">
        <v>4876</v>
      </c>
      <c r="Q322" t="s">
        <v>210</v>
      </c>
      <c r="R322" t="s">
        <v>754</v>
      </c>
      <c r="S322" t="s">
        <v>212</v>
      </c>
      <c r="U322" t="s">
        <v>213</v>
      </c>
      <c r="V322" t="s">
        <v>214</v>
      </c>
      <c r="W322" t="s">
        <v>215</v>
      </c>
      <c r="X322" s="10">
        <v>45442</v>
      </c>
      <c r="Y322">
        <v>1</v>
      </c>
      <c r="Z322">
        <v>1</v>
      </c>
      <c r="AA322" t="s">
        <v>4875</v>
      </c>
      <c r="AB322" t="s">
        <v>4874</v>
      </c>
      <c r="AE322" t="s">
        <v>4877</v>
      </c>
      <c r="AF322" t="s">
        <v>217</v>
      </c>
      <c r="AG322" t="s">
        <v>4878</v>
      </c>
      <c r="AH322" t="s">
        <v>1004</v>
      </c>
      <c r="AI322" t="s">
        <v>4879</v>
      </c>
    </row>
    <row r="323" spans="1:35">
      <c r="A323">
        <v>322</v>
      </c>
      <c r="C323" t="s">
        <v>4880</v>
      </c>
      <c r="D323" s="3" t="s">
        <v>4881</v>
      </c>
      <c r="E323" s="3" t="s">
        <v>4882</v>
      </c>
      <c r="F323" s="3"/>
      <c r="G323" s="3" t="s">
        <v>4883</v>
      </c>
      <c r="H323" s="3" t="s">
        <v>4882</v>
      </c>
      <c r="I323" s="7" t="s">
        <v>4884</v>
      </c>
      <c r="J323" s="7" t="s">
        <v>4885</v>
      </c>
      <c r="K323" s="3" t="s">
        <v>4886</v>
      </c>
      <c r="L323" s="7" t="s">
        <v>4887</v>
      </c>
      <c r="M323" s="7" t="s">
        <v>4888</v>
      </c>
      <c r="N323" t="s">
        <v>4889</v>
      </c>
      <c r="O323" s="7" t="s">
        <v>4890</v>
      </c>
      <c r="Q323" t="s">
        <v>210</v>
      </c>
      <c r="R323" t="s">
        <v>1109</v>
      </c>
      <c r="S323" t="s">
        <v>251</v>
      </c>
      <c r="U323" t="s">
        <v>213</v>
      </c>
      <c r="V323" t="s">
        <v>214</v>
      </c>
      <c r="W323" t="s">
        <v>215</v>
      </c>
      <c r="X323" s="10">
        <v>45261</v>
      </c>
      <c r="Y323">
        <v>0</v>
      </c>
      <c r="Z323">
        <v>2</v>
      </c>
      <c r="AA323" t="s">
        <v>4889</v>
      </c>
      <c r="AB323" t="s">
        <v>4888</v>
      </c>
      <c r="AE323" t="s">
        <v>4891</v>
      </c>
      <c r="AF323" t="s">
        <v>217</v>
      </c>
      <c r="AG323" t="s">
        <v>4892</v>
      </c>
      <c r="AH323" t="s">
        <v>237</v>
      </c>
      <c r="AI323" t="s">
        <v>4893</v>
      </c>
    </row>
    <row r="324" spans="1:35">
      <c r="A324">
        <v>323</v>
      </c>
      <c r="C324" t="s">
        <v>4894</v>
      </c>
      <c r="D324" s="3" t="s">
        <v>4895</v>
      </c>
      <c r="E324" s="3" t="s">
        <v>4896</v>
      </c>
      <c r="F324" s="3"/>
      <c r="G324" s="3" t="s">
        <v>4897</v>
      </c>
      <c r="H324" s="3" t="s">
        <v>4896</v>
      </c>
      <c r="I324" s="7" t="s">
        <v>4898</v>
      </c>
      <c r="J324" s="7" t="s">
        <v>4899</v>
      </c>
      <c r="K324" s="3" t="s">
        <v>4900</v>
      </c>
      <c r="L324" s="7" t="s">
        <v>4901</v>
      </c>
      <c r="M324" s="7" t="s">
        <v>4902</v>
      </c>
      <c r="N324" t="s">
        <v>4903</v>
      </c>
      <c r="O324" s="7" t="s">
        <v>4904</v>
      </c>
      <c r="Q324" t="s">
        <v>210</v>
      </c>
      <c r="R324" t="s">
        <v>4723</v>
      </c>
      <c r="S324" t="s">
        <v>251</v>
      </c>
      <c r="U324" t="s">
        <v>213</v>
      </c>
      <c r="V324" t="s">
        <v>214</v>
      </c>
      <c r="W324" t="s">
        <v>215</v>
      </c>
      <c r="X324" s="10">
        <v>45784</v>
      </c>
      <c r="Y324">
        <v>0</v>
      </c>
      <c r="Z324">
        <v>0</v>
      </c>
      <c r="AA324" t="s">
        <v>4903</v>
      </c>
      <c r="AB324" t="s">
        <v>4902</v>
      </c>
      <c r="AE324" t="s">
        <v>4905</v>
      </c>
      <c r="AF324" t="s">
        <v>217</v>
      </c>
      <c r="AG324" t="s">
        <v>4906</v>
      </c>
      <c r="AI324" t="s">
        <v>4907</v>
      </c>
    </row>
    <row r="325" spans="1:35">
      <c r="A325">
        <v>324</v>
      </c>
      <c r="C325" t="s">
        <v>4908</v>
      </c>
      <c r="D325" s="3" t="s">
        <v>4909</v>
      </c>
      <c r="E325" s="3" t="s">
        <v>4910</v>
      </c>
      <c r="F325" s="3"/>
      <c r="G325" s="3" t="s">
        <v>4911</v>
      </c>
      <c r="H325" s="3" t="s">
        <v>4910</v>
      </c>
      <c r="I325" s="7" t="s">
        <v>4912</v>
      </c>
      <c r="J325" s="7" t="s">
        <v>4913</v>
      </c>
      <c r="K325" s="3" t="s">
        <v>4914</v>
      </c>
      <c r="L325" s="7" t="s">
        <v>4915</v>
      </c>
      <c r="M325" s="7" t="s">
        <v>4916</v>
      </c>
      <c r="N325" t="s">
        <v>4917</v>
      </c>
      <c r="O325" s="7" t="s">
        <v>4918</v>
      </c>
      <c r="Q325" t="s">
        <v>210</v>
      </c>
      <c r="R325" t="s">
        <v>301</v>
      </c>
      <c r="S325" t="s">
        <v>212</v>
      </c>
      <c r="U325" t="s">
        <v>213</v>
      </c>
      <c r="V325" t="s">
        <v>214</v>
      </c>
      <c r="W325" t="s">
        <v>215</v>
      </c>
      <c r="X325" s="10">
        <v>45040</v>
      </c>
      <c r="Y325">
        <v>0</v>
      </c>
      <c r="Z325">
        <v>1</v>
      </c>
      <c r="AA325" t="s">
        <v>4917</v>
      </c>
      <c r="AB325" t="s">
        <v>4916</v>
      </c>
      <c r="AE325" t="s">
        <v>2554</v>
      </c>
      <c r="AF325" t="s">
        <v>217</v>
      </c>
      <c r="AG325" t="s">
        <v>368</v>
      </c>
      <c r="AH325" t="s">
        <v>2661</v>
      </c>
      <c r="AI325" t="s">
        <v>4919</v>
      </c>
    </row>
    <row r="326" spans="1:35">
      <c r="A326">
        <v>325</v>
      </c>
      <c r="C326" t="s">
        <v>4920</v>
      </c>
      <c r="D326" s="3" t="s">
        <v>4921</v>
      </c>
      <c r="E326" s="3" t="s">
        <v>4922</v>
      </c>
      <c r="F326" s="3"/>
      <c r="G326" s="3" t="s">
        <v>4923</v>
      </c>
      <c r="H326" s="3" t="s">
        <v>4922</v>
      </c>
      <c r="I326" s="7" t="s">
        <v>4924</v>
      </c>
      <c r="J326" s="7" t="s">
        <v>4925</v>
      </c>
      <c r="K326" s="3" t="s">
        <v>4926</v>
      </c>
      <c r="L326" s="7" t="s">
        <v>4927</v>
      </c>
      <c r="M326" s="7" t="s">
        <v>4928</v>
      </c>
      <c r="N326" t="s">
        <v>4929</v>
      </c>
      <c r="O326" s="7" t="s">
        <v>4930</v>
      </c>
      <c r="Q326" t="s">
        <v>210</v>
      </c>
      <c r="R326" t="s">
        <v>488</v>
      </c>
      <c r="S326" t="s">
        <v>284</v>
      </c>
      <c r="U326" t="s">
        <v>285</v>
      </c>
      <c r="V326" t="s">
        <v>284</v>
      </c>
      <c r="W326" t="s">
        <v>489</v>
      </c>
      <c r="X326" s="10">
        <v>45582</v>
      </c>
      <c r="Y326">
        <v>0</v>
      </c>
      <c r="Z326">
        <v>0</v>
      </c>
      <c r="AA326" t="s">
        <v>4929</v>
      </c>
      <c r="AB326" t="s">
        <v>4928</v>
      </c>
      <c r="AC326" t="s">
        <v>490</v>
      </c>
      <c r="AE326" t="s">
        <v>4931</v>
      </c>
      <c r="AF326" t="s">
        <v>217</v>
      </c>
      <c r="AG326" t="s">
        <v>4932</v>
      </c>
      <c r="AH326" t="s">
        <v>2661</v>
      </c>
      <c r="AI326" t="s">
        <v>4933</v>
      </c>
    </row>
    <row r="327" spans="1:35">
      <c r="A327">
        <v>326</v>
      </c>
      <c r="C327" t="s">
        <v>4934</v>
      </c>
      <c r="D327" s="3" t="s">
        <v>4935</v>
      </c>
      <c r="E327" s="3" t="s">
        <v>4936</v>
      </c>
      <c r="F327" s="3"/>
      <c r="G327" s="3" t="s">
        <v>4937</v>
      </c>
      <c r="H327" s="3" t="s">
        <v>4938</v>
      </c>
      <c r="I327" s="7" t="s">
        <v>4939</v>
      </c>
      <c r="J327" s="7" t="s">
        <v>4940</v>
      </c>
      <c r="K327" s="3" t="s">
        <v>4941</v>
      </c>
      <c r="L327" s="7" t="s">
        <v>4942</v>
      </c>
      <c r="M327" s="7" t="s">
        <v>4943</v>
      </c>
      <c r="N327" t="s">
        <v>4944</v>
      </c>
      <c r="O327" s="7" t="s">
        <v>4945</v>
      </c>
      <c r="Q327" t="s">
        <v>210</v>
      </c>
      <c r="R327" t="s">
        <v>3759</v>
      </c>
      <c r="S327" t="s">
        <v>212</v>
      </c>
      <c r="U327" t="s">
        <v>213</v>
      </c>
      <c r="V327" t="s">
        <v>214</v>
      </c>
      <c r="W327" t="s">
        <v>215</v>
      </c>
      <c r="X327" s="10">
        <v>45566</v>
      </c>
      <c r="Y327">
        <v>0</v>
      </c>
      <c r="Z327">
        <v>0</v>
      </c>
      <c r="AA327" t="s">
        <v>4944</v>
      </c>
      <c r="AB327" t="s">
        <v>4943</v>
      </c>
      <c r="AE327" t="s">
        <v>3760</v>
      </c>
      <c r="AF327" t="s">
        <v>217</v>
      </c>
      <c r="AI327" t="s">
        <v>4946</v>
      </c>
    </row>
    <row r="328" spans="1:35">
      <c r="A328">
        <v>327</v>
      </c>
      <c r="C328" t="s">
        <v>4947</v>
      </c>
      <c r="D328" s="3" t="s">
        <v>4948</v>
      </c>
      <c r="E328" s="3" t="s">
        <v>4949</v>
      </c>
      <c r="F328" s="3"/>
      <c r="G328" s="3" t="s">
        <v>4950</v>
      </c>
      <c r="H328" s="3" t="s">
        <v>4951</v>
      </c>
      <c r="I328" s="7" t="s">
        <v>4952</v>
      </c>
      <c r="J328" s="7"/>
      <c r="K328" s="3" t="s">
        <v>4953</v>
      </c>
      <c r="L328" s="7" t="s">
        <v>4954</v>
      </c>
      <c r="M328" s="7" t="s">
        <v>4955</v>
      </c>
      <c r="N328" t="s">
        <v>4956</v>
      </c>
      <c r="O328" s="7" t="s">
        <v>4957</v>
      </c>
      <c r="Q328" t="s">
        <v>210</v>
      </c>
      <c r="R328" t="s">
        <v>2776</v>
      </c>
      <c r="S328" t="s">
        <v>212</v>
      </c>
      <c r="U328" t="s">
        <v>285</v>
      </c>
      <c r="V328" t="s">
        <v>40</v>
      </c>
      <c r="W328" t="s">
        <v>471</v>
      </c>
      <c r="X328" s="10">
        <v>45460</v>
      </c>
      <c r="Y328">
        <v>0</v>
      </c>
      <c r="Z328">
        <v>0</v>
      </c>
      <c r="AA328" t="s">
        <v>4956</v>
      </c>
      <c r="AB328" t="s">
        <v>4955</v>
      </c>
      <c r="AE328" t="s">
        <v>4958</v>
      </c>
      <c r="AF328" t="s">
        <v>217</v>
      </c>
      <c r="AG328" t="s">
        <v>4959</v>
      </c>
      <c r="AI328" t="s">
        <v>442</v>
      </c>
    </row>
    <row r="329" spans="1:35">
      <c r="A329">
        <v>328</v>
      </c>
      <c r="C329" t="s">
        <v>4960</v>
      </c>
      <c r="D329" s="3" t="s">
        <v>4961</v>
      </c>
      <c r="E329" s="3" t="s">
        <v>4962</v>
      </c>
      <c r="F329" s="3"/>
      <c r="G329" s="3" t="s">
        <v>4963</v>
      </c>
      <c r="H329" s="3" t="s">
        <v>4962</v>
      </c>
      <c r="I329" s="7" t="s">
        <v>4964</v>
      </c>
      <c r="J329" s="7"/>
      <c r="K329" s="3" t="s">
        <v>4965</v>
      </c>
      <c r="L329" s="7" t="s">
        <v>4966</v>
      </c>
      <c r="M329" s="7" t="s">
        <v>4967</v>
      </c>
      <c r="N329" t="s">
        <v>4968</v>
      </c>
      <c r="O329" s="7" t="s">
        <v>4969</v>
      </c>
      <c r="Q329" t="s">
        <v>210</v>
      </c>
      <c r="R329" t="s">
        <v>927</v>
      </c>
      <c r="S329" t="s">
        <v>928</v>
      </c>
      <c r="U329" t="s">
        <v>285</v>
      </c>
      <c r="V329" t="s">
        <v>424</v>
      </c>
      <c r="W329" t="s">
        <v>929</v>
      </c>
      <c r="X329" s="10">
        <v>45118</v>
      </c>
      <c r="Y329">
        <v>0</v>
      </c>
      <c r="Z329">
        <v>0</v>
      </c>
      <c r="AA329" t="s">
        <v>4968</v>
      </c>
      <c r="AB329" t="s">
        <v>4967</v>
      </c>
      <c r="AE329" t="s">
        <v>1124</v>
      </c>
      <c r="AF329" t="s">
        <v>217</v>
      </c>
      <c r="AH329" t="s">
        <v>4160</v>
      </c>
      <c r="AI329" t="s">
        <v>931</v>
      </c>
    </row>
    <row r="330" spans="1:35">
      <c r="A330">
        <v>329</v>
      </c>
      <c r="C330" t="s">
        <v>4970</v>
      </c>
      <c r="D330" s="3" t="s">
        <v>4971</v>
      </c>
      <c r="E330" s="3" t="s">
        <v>4972</v>
      </c>
      <c r="F330" s="3"/>
      <c r="G330" s="3" t="s">
        <v>4973</v>
      </c>
      <c r="H330" s="3" t="s">
        <v>4972</v>
      </c>
      <c r="I330" s="7" t="s">
        <v>4974</v>
      </c>
      <c r="J330" s="7"/>
      <c r="K330" s="3" t="s">
        <v>4975</v>
      </c>
      <c r="L330" s="7" t="s">
        <v>4976</v>
      </c>
      <c r="M330" s="7" t="s">
        <v>4977</v>
      </c>
      <c r="N330" t="s">
        <v>4978</v>
      </c>
      <c r="O330" s="7" t="s">
        <v>4979</v>
      </c>
      <c r="Q330" t="s">
        <v>210</v>
      </c>
      <c r="R330" t="s">
        <v>927</v>
      </c>
      <c r="S330" t="s">
        <v>928</v>
      </c>
      <c r="U330" t="s">
        <v>285</v>
      </c>
      <c r="V330" t="s">
        <v>424</v>
      </c>
      <c r="W330" t="s">
        <v>929</v>
      </c>
      <c r="X330" s="10">
        <v>45786</v>
      </c>
      <c r="Y330">
        <v>0</v>
      </c>
      <c r="Z330">
        <v>0</v>
      </c>
      <c r="AA330" t="s">
        <v>4978</v>
      </c>
      <c r="AB330" t="s">
        <v>4977</v>
      </c>
      <c r="AE330" t="s">
        <v>4980</v>
      </c>
      <c r="AF330" t="s">
        <v>217</v>
      </c>
      <c r="AH330" t="s">
        <v>4981</v>
      </c>
      <c r="AI330" t="s">
        <v>931</v>
      </c>
    </row>
    <row r="331" spans="1:35">
      <c r="A331">
        <v>330</v>
      </c>
      <c r="C331" t="s">
        <v>4982</v>
      </c>
      <c r="D331" s="3" t="s">
        <v>4983</v>
      </c>
      <c r="E331" s="3" t="s">
        <v>4984</v>
      </c>
      <c r="F331" s="3"/>
      <c r="G331" s="3" t="s">
        <v>4985</v>
      </c>
      <c r="H331" s="3" t="s">
        <v>4984</v>
      </c>
      <c r="I331" s="7" t="s">
        <v>4986</v>
      </c>
      <c r="J331" s="7"/>
      <c r="K331" s="3" t="s">
        <v>4987</v>
      </c>
      <c r="L331" s="7" t="s">
        <v>4988</v>
      </c>
      <c r="M331" s="7" t="s">
        <v>4989</v>
      </c>
      <c r="N331" t="s">
        <v>4990</v>
      </c>
      <c r="O331" s="7" t="s">
        <v>4991</v>
      </c>
      <c r="Q331" t="s">
        <v>210</v>
      </c>
      <c r="R331" t="s">
        <v>927</v>
      </c>
      <c r="S331" t="s">
        <v>928</v>
      </c>
      <c r="U331" t="s">
        <v>285</v>
      </c>
      <c r="V331" t="s">
        <v>424</v>
      </c>
      <c r="W331" t="s">
        <v>929</v>
      </c>
      <c r="X331" s="10">
        <v>45786</v>
      </c>
      <c r="Y331">
        <v>0</v>
      </c>
      <c r="Z331">
        <v>0</v>
      </c>
      <c r="AA331" t="s">
        <v>4990</v>
      </c>
      <c r="AB331" t="s">
        <v>4989</v>
      </c>
      <c r="AE331" t="s">
        <v>4992</v>
      </c>
      <c r="AF331" t="s">
        <v>217</v>
      </c>
      <c r="AI331" t="s">
        <v>3049</v>
      </c>
    </row>
    <row r="332" spans="1:35">
      <c r="A332">
        <v>331</v>
      </c>
      <c r="C332" t="s">
        <v>4993</v>
      </c>
      <c r="D332" s="3" t="s">
        <v>4994</v>
      </c>
      <c r="E332" s="3" t="s">
        <v>4995</v>
      </c>
      <c r="F332" s="3"/>
      <c r="G332" s="3" t="s">
        <v>4996</v>
      </c>
      <c r="H332" s="3" t="s">
        <v>4995</v>
      </c>
      <c r="I332" s="7" t="s">
        <v>4997</v>
      </c>
      <c r="J332" s="7"/>
      <c r="K332" s="3" t="s">
        <v>4998</v>
      </c>
      <c r="L332" s="7" t="s">
        <v>4999</v>
      </c>
      <c r="M332" s="7" t="s">
        <v>5000</v>
      </c>
      <c r="N332" t="s">
        <v>5001</v>
      </c>
      <c r="O332" s="7" t="s">
        <v>5002</v>
      </c>
      <c r="P332" t="s">
        <v>5003</v>
      </c>
      <c r="Q332" t="s">
        <v>210</v>
      </c>
      <c r="R332" t="s">
        <v>488</v>
      </c>
      <c r="S332" t="s">
        <v>284</v>
      </c>
      <c r="U332" t="s">
        <v>285</v>
      </c>
      <c r="V332" t="s">
        <v>284</v>
      </c>
      <c r="W332" t="s">
        <v>489</v>
      </c>
      <c r="X332" s="10">
        <v>44927</v>
      </c>
      <c r="Y332">
        <v>0</v>
      </c>
      <c r="Z332">
        <v>0</v>
      </c>
      <c r="AA332" t="s">
        <v>5001</v>
      </c>
      <c r="AB332" t="s">
        <v>5000</v>
      </c>
      <c r="AC332" t="s">
        <v>490</v>
      </c>
      <c r="AE332" t="s">
        <v>542</v>
      </c>
      <c r="AF332" t="s">
        <v>2039</v>
      </c>
      <c r="AG332" t="s">
        <v>492</v>
      </c>
      <c r="AH332" t="s">
        <v>237</v>
      </c>
      <c r="AI332" t="s">
        <v>5004</v>
      </c>
    </row>
    <row r="333" spans="1:35">
      <c r="A333">
        <v>332</v>
      </c>
      <c r="C333" t="s">
        <v>5005</v>
      </c>
      <c r="D333" s="3" t="s">
        <v>5006</v>
      </c>
      <c r="E333" s="3" t="s">
        <v>5007</v>
      </c>
      <c r="F333" s="3"/>
      <c r="G333" s="3" t="s">
        <v>5008</v>
      </c>
      <c r="H333" s="3" t="s">
        <v>5007</v>
      </c>
      <c r="I333" s="7" t="s">
        <v>5009</v>
      </c>
      <c r="J333" s="7" t="s">
        <v>5010</v>
      </c>
      <c r="K333" s="3" t="s">
        <v>5011</v>
      </c>
      <c r="L333" s="7" t="s">
        <v>5012</v>
      </c>
      <c r="M333" s="7" t="s">
        <v>5013</v>
      </c>
      <c r="N333" t="s">
        <v>5014</v>
      </c>
      <c r="O333" s="7" t="s">
        <v>5015</v>
      </c>
      <c r="Q333" t="s">
        <v>210</v>
      </c>
      <c r="R333" t="s">
        <v>1109</v>
      </c>
      <c r="S333" t="s">
        <v>251</v>
      </c>
      <c r="U333" t="s">
        <v>213</v>
      </c>
      <c r="V333" t="s">
        <v>214</v>
      </c>
      <c r="W333" t="s">
        <v>215</v>
      </c>
      <c r="X333" s="10">
        <v>45585</v>
      </c>
      <c r="Y333">
        <v>1</v>
      </c>
      <c r="Z333">
        <v>1</v>
      </c>
      <c r="AA333" t="s">
        <v>5014</v>
      </c>
      <c r="AB333" t="s">
        <v>5013</v>
      </c>
      <c r="AE333" t="s">
        <v>542</v>
      </c>
      <c r="AF333" t="s">
        <v>217</v>
      </c>
      <c r="AG333" t="s">
        <v>5016</v>
      </c>
      <c r="AH333" t="s">
        <v>5017</v>
      </c>
      <c r="AI333" t="s">
        <v>5018</v>
      </c>
    </row>
    <row r="334" spans="1:35">
      <c r="A334">
        <v>333</v>
      </c>
      <c r="C334" t="s">
        <v>5019</v>
      </c>
      <c r="D334" s="3" t="s">
        <v>5020</v>
      </c>
      <c r="E334" s="3" t="s">
        <v>5021</v>
      </c>
      <c r="F334" s="3"/>
      <c r="G334" s="3" t="s">
        <v>5022</v>
      </c>
      <c r="H334" s="3" t="s">
        <v>5021</v>
      </c>
      <c r="I334" s="7" t="s">
        <v>5023</v>
      </c>
      <c r="J334" s="7"/>
      <c r="K334" s="3" t="s">
        <v>5024</v>
      </c>
      <c r="L334" s="7" t="s">
        <v>5025</v>
      </c>
      <c r="M334" s="7" t="s">
        <v>5026</v>
      </c>
      <c r="N334" t="s">
        <v>5027</v>
      </c>
      <c r="O334" s="7" t="s">
        <v>5028</v>
      </c>
      <c r="Q334" t="s">
        <v>210</v>
      </c>
      <c r="R334" t="s">
        <v>605</v>
      </c>
      <c r="S334" t="s">
        <v>212</v>
      </c>
      <c r="U334" t="s">
        <v>285</v>
      </c>
      <c r="V334" t="s">
        <v>40</v>
      </c>
      <c r="W334" t="s">
        <v>606</v>
      </c>
      <c r="X334" s="10">
        <v>45299</v>
      </c>
      <c r="Y334">
        <v>0</v>
      </c>
      <c r="Z334">
        <v>1</v>
      </c>
      <c r="AA334" t="s">
        <v>5027</v>
      </c>
      <c r="AB334" t="s">
        <v>5026</v>
      </c>
      <c r="AE334" t="s">
        <v>5029</v>
      </c>
      <c r="AF334" t="s">
        <v>217</v>
      </c>
      <c r="AH334" t="s">
        <v>5030</v>
      </c>
      <c r="AI334" t="s">
        <v>5031</v>
      </c>
    </row>
    <row r="335" spans="1:35">
      <c r="A335">
        <v>334</v>
      </c>
      <c r="C335" t="s">
        <v>5032</v>
      </c>
      <c r="D335" s="3" t="s">
        <v>5033</v>
      </c>
      <c r="E335" s="3" t="s">
        <v>5034</v>
      </c>
      <c r="F335" s="3"/>
      <c r="G335" s="3" t="s">
        <v>5035</v>
      </c>
      <c r="H335" s="3" t="s">
        <v>5036</v>
      </c>
      <c r="I335" s="7" t="s">
        <v>5037</v>
      </c>
      <c r="J335" s="7" t="s">
        <v>5038</v>
      </c>
      <c r="K335" s="3" t="s">
        <v>5039</v>
      </c>
      <c r="L335" s="7" t="s">
        <v>5040</v>
      </c>
      <c r="M335" s="7" t="s">
        <v>5041</v>
      </c>
      <c r="N335" t="s">
        <v>5042</v>
      </c>
      <c r="O335" s="7" t="s">
        <v>5043</v>
      </c>
      <c r="Q335" t="s">
        <v>210</v>
      </c>
      <c r="R335" t="s">
        <v>333</v>
      </c>
      <c r="S335" t="s">
        <v>212</v>
      </c>
      <c r="U335" t="s">
        <v>213</v>
      </c>
      <c r="V335" t="s">
        <v>214</v>
      </c>
      <c r="W335" t="s">
        <v>215</v>
      </c>
      <c r="X335" s="10">
        <v>45597</v>
      </c>
      <c r="Y335">
        <v>2</v>
      </c>
      <c r="Z335">
        <v>2</v>
      </c>
      <c r="AA335" t="s">
        <v>5042</v>
      </c>
      <c r="AB335" t="s">
        <v>5041</v>
      </c>
      <c r="AE335" t="s">
        <v>5044</v>
      </c>
      <c r="AF335" t="s">
        <v>217</v>
      </c>
      <c r="AG335" t="s">
        <v>5045</v>
      </c>
      <c r="AH335" t="s">
        <v>1004</v>
      </c>
      <c r="AI335" t="s">
        <v>5046</v>
      </c>
    </row>
    <row r="336" spans="1:35">
      <c r="A336">
        <v>335</v>
      </c>
      <c r="C336" t="s">
        <v>5047</v>
      </c>
      <c r="D336" s="3" t="s">
        <v>5048</v>
      </c>
      <c r="E336" s="3" t="s">
        <v>5049</v>
      </c>
      <c r="F336" s="3"/>
      <c r="G336" s="3" t="s">
        <v>5050</v>
      </c>
      <c r="H336" s="3" t="s">
        <v>5051</v>
      </c>
      <c r="I336" s="7" t="s">
        <v>5052</v>
      </c>
      <c r="J336" s="7" t="s">
        <v>5053</v>
      </c>
      <c r="K336" s="3" t="s">
        <v>5054</v>
      </c>
      <c r="L336" s="7" t="s">
        <v>5055</v>
      </c>
      <c r="M336" s="7" t="s">
        <v>5056</v>
      </c>
      <c r="N336" t="s">
        <v>5057</v>
      </c>
      <c r="O336" s="7" t="s">
        <v>5058</v>
      </c>
      <c r="Q336" t="s">
        <v>210</v>
      </c>
      <c r="R336" t="s">
        <v>301</v>
      </c>
      <c r="S336" t="s">
        <v>212</v>
      </c>
      <c r="U336" t="s">
        <v>213</v>
      </c>
      <c r="V336" t="s">
        <v>214</v>
      </c>
      <c r="W336" t="s">
        <v>215</v>
      </c>
      <c r="X336" s="10">
        <v>45580</v>
      </c>
      <c r="Y336">
        <v>0</v>
      </c>
      <c r="Z336">
        <v>4</v>
      </c>
      <c r="AA336" t="s">
        <v>5057</v>
      </c>
      <c r="AB336" t="s">
        <v>5056</v>
      </c>
      <c r="AE336" t="s">
        <v>5059</v>
      </c>
      <c r="AF336" t="s">
        <v>217</v>
      </c>
      <c r="AG336" t="s">
        <v>368</v>
      </c>
      <c r="AH336" t="s">
        <v>2661</v>
      </c>
      <c r="AI336" t="s">
        <v>5060</v>
      </c>
    </row>
    <row r="337" spans="1:35">
      <c r="A337">
        <v>336</v>
      </c>
      <c r="C337" t="s">
        <v>5061</v>
      </c>
      <c r="D337" s="3" t="s">
        <v>5062</v>
      </c>
      <c r="E337" s="3" t="s">
        <v>5063</v>
      </c>
      <c r="F337" s="3"/>
      <c r="G337" s="3" t="s">
        <v>5064</v>
      </c>
      <c r="H337" s="3" t="s">
        <v>5063</v>
      </c>
      <c r="I337" s="7" t="s">
        <v>5065</v>
      </c>
      <c r="J337" s="7"/>
      <c r="K337" s="3" t="s">
        <v>5066</v>
      </c>
      <c r="L337" s="7" t="s">
        <v>5067</v>
      </c>
      <c r="M337" s="7" t="s">
        <v>5068</v>
      </c>
      <c r="N337" t="s">
        <v>5069</v>
      </c>
      <c r="O337" s="7" t="s">
        <v>5070</v>
      </c>
      <c r="Q337" t="s">
        <v>210</v>
      </c>
      <c r="R337" t="s">
        <v>605</v>
      </c>
      <c r="S337" t="s">
        <v>212</v>
      </c>
      <c r="U337" t="s">
        <v>285</v>
      </c>
      <c r="V337" t="s">
        <v>40</v>
      </c>
      <c r="W337" t="s">
        <v>606</v>
      </c>
      <c r="X337" s="10">
        <v>45372</v>
      </c>
      <c r="Y337">
        <v>0</v>
      </c>
      <c r="Z337">
        <v>0</v>
      </c>
      <c r="AA337" t="s">
        <v>5069</v>
      </c>
      <c r="AB337" t="s">
        <v>5068</v>
      </c>
      <c r="AE337" t="s">
        <v>5071</v>
      </c>
      <c r="AF337" t="s">
        <v>217</v>
      </c>
      <c r="AI337" t="s">
        <v>5072</v>
      </c>
    </row>
    <row r="338" spans="1:35">
      <c r="A338">
        <v>337</v>
      </c>
      <c r="C338" t="s">
        <v>5073</v>
      </c>
      <c r="D338" s="3" t="s">
        <v>5074</v>
      </c>
      <c r="E338" s="3" t="s">
        <v>5075</v>
      </c>
      <c r="F338" s="3"/>
      <c r="G338" s="3" t="s">
        <v>5076</v>
      </c>
      <c r="H338" s="3" t="s">
        <v>5075</v>
      </c>
      <c r="I338" s="7" t="s">
        <v>5077</v>
      </c>
      <c r="J338" s="7" t="s">
        <v>5078</v>
      </c>
      <c r="K338" s="3" t="s">
        <v>5079</v>
      </c>
      <c r="L338" s="7" t="s">
        <v>5080</v>
      </c>
      <c r="M338" s="7" t="s">
        <v>5081</v>
      </c>
      <c r="N338" t="s">
        <v>5082</v>
      </c>
      <c r="O338" s="7" t="s">
        <v>5083</v>
      </c>
      <c r="Q338" t="s">
        <v>210</v>
      </c>
      <c r="R338" t="s">
        <v>301</v>
      </c>
      <c r="S338" t="s">
        <v>212</v>
      </c>
      <c r="U338" t="s">
        <v>213</v>
      </c>
      <c r="V338" t="s">
        <v>214</v>
      </c>
      <c r="W338" t="s">
        <v>215</v>
      </c>
      <c r="X338" s="10">
        <v>45481</v>
      </c>
      <c r="Y338">
        <v>0</v>
      </c>
      <c r="Z338">
        <v>1</v>
      </c>
      <c r="AA338" t="s">
        <v>5082</v>
      </c>
      <c r="AB338" t="s">
        <v>5081</v>
      </c>
      <c r="AE338" t="s">
        <v>5084</v>
      </c>
      <c r="AF338" t="s">
        <v>217</v>
      </c>
      <c r="AG338" t="s">
        <v>368</v>
      </c>
      <c r="AH338" t="s">
        <v>1253</v>
      </c>
      <c r="AI338" t="s">
        <v>5085</v>
      </c>
    </row>
    <row r="339" spans="1:35">
      <c r="A339">
        <v>338</v>
      </c>
      <c r="C339" t="s">
        <v>5086</v>
      </c>
      <c r="D339" s="3" t="s">
        <v>5087</v>
      </c>
      <c r="E339" s="3" t="s">
        <v>5088</v>
      </c>
      <c r="F339" s="3"/>
      <c r="G339" s="3" t="s">
        <v>5089</v>
      </c>
      <c r="H339" s="3" t="s">
        <v>5088</v>
      </c>
      <c r="I339" s="7" t="s">
        <v>5090</v>
      </c>
      <c r="J339" s="7"/>
      <c r="K339" s="3" t="s">
        <v>5091</v>
      </c>
      <c r="L339" s="7" t="s">
        <v>5092</v>
      </c>
      <c r="M339" s="7" t="s">
        <v>5093</v>
      </c>
      <c r="N339" t="s">
        <v>5094</v>
      </c>
      <c r="O339" s="7" t="s">
        <v>5095</v>
      </c>
      <c r="P339" t="s">
        <v>5096</v>
      </c>
      <c r="Q339" t="s">
        <v>210</v>
      </c>
      <c r="R339" t="s">
        <v>3074</v>
      </c>
      <c r="S339" t="s">
        <v>622</v>
      </c>
      <c r="U339" t="s">
        <v>285</v>
      </c>
      <c r="V339" t="s">
        <v>40</v>
      </c>
      <c r="W339" t="s">
        <v>606</v>
      </c>
      <c r="X339" s="10">
        <v>45386</v>
      </c>
      <c r="Y339">
        <v>0</v>
      </c>
      <c r="Z339">
        <v>0</v>
      </c>
      <c r="AA339" t="s">
        <v>5094</v>
      </c>
      <c r="AB339" t="s">
        <v>5093</v>
      </c>
      <c r="AF339" t="s">
        <v>5097</v>
      </c>
      <c r="AI339" t="s">
        <v>442</v>
      </c>
    </row>
    <row r="340" spans="1:35">
      <c r="A340">
        <v>339</v>
      </c>
      <c r="C340" t="s">
        <v>5098</v>
      </c>
      <c r="D340" s="3" t="s">
        <v>5099</v>
      </c>
      <c r="E340" s="3" t="s">
        <v>5100</v>
      </c>
      <c r="F340" s="3"/>
      <c r="G340" s="3" t="s">
        <v>5101</v>
      </c>
      <c r="H340" s="3" t="s">
        <v>5100</v>
      </c>
      <c r="I340" s="7" t="s">
        <v>5102</v>
      </c>
      <c r="J340" s="7" t="s">
        <v>5103</v>
      </c>
      <c r="K340" s="3" t="s">
        <v>5104</v>
      </c>
      <c r="L340" s="7" t="s">
        <v>5105</v>
      </c>
      <c r="M340" s="7" t="s">
        <v>5106</v>
      </c>
      <c r="N340" t="s">
        <v>5107</v>
      </c>
      <c r="O340" s="7" t="s">
        <v>5108</v>
      </c>
      <c r="Q340" t="s">
        <v>210</v>
      </c>
      <c r="R340" t="s">
        <v>5109</v>
      </c>
      <c r="S340" t="s">
        <v>234</v>
      </c>
      <c r="U340" t="s">
        <v>213</v>
      </c>
      <c r="V340" t="s">
        <v>214</v>
      </c>
      <c r="W340" t="s">
        <v>5110</v>
      </c>
      <c r="X340" s="10">
        <v>45553</v>
      </c>
      <c r="Y340">
        <v>0</v>
      </c>
      <c r="Z340">
        <v>0</v>
      </c>
      <c r="AA340" t="s">
        <v>5107</v>
      </c>
      <c r="AB340" t="s">
        <v>5106</v>
      </c>
      <c r="AE340" t="s">
        <v>5111</v>
      </c>
      <c r="AF340" t="s">
        <v>217</v>
      </c>
      <c r="AG340" t="s">
        <v>5112</v>
      </c>
      <c r="AI340" t="s">
        <v>5113</v>
      </c>
    </row>
    <row r="341" spans="1:35">
      <c r="A341">
        <v>340</v>
      </c>
      <c r="C341" t="s">
        <v>5114</v>
      </c>
      <c r="D341" s="3" t="s">
        <v>5115</v>
      </c>
      <c r="E341" s="3" t="s">
        <v>5116</v>
      </c>
      <c r="F341" s="3"/>
      <c r="G341" s="3" t="s">
        <v>5117</v>
      </c>
      <c r="H341" s="3" t="s">
        <v>5116</v>
      </c>
      <c r="I341" s="7" t="s">
        <v>5118</v>
      </c>
      <c r="J341" s="7"/>
      <c r="K341" s="3" t="s">
        <v>5119</v>
      </c>
      <c r="L341" s="7" t="s">
        <v>5120</v>
      </c>
      <c r="M341" s="7" t="s">
        <v>5121</v>
      </c>
      <c r="N341" t="s">
        <v>5122</v>
      </c>
      <c r="O341" s="7" t="s">
        <v>5123</v>
      </c>
      <c r="Q341" t="s">
        <v>210</v>
      </c>
      <c r="R341" t="s">
        <v>913</v>
      </c>
      <c r="S341" t="s">
        <v>71</v>
      </c>
      <c r="U341" t="s">
        <v>285</v>
      </c>
      <c r="V341" t="s">
        <v>40</v>
      </c>
      <c r="W341" t="s">
        <v>471</v>
      </c>
      <c r="X341" s="10">
        <v>45062</v>
      </c>
      <c r="Y341">
        <v>0</v>
      </c>
      <c r="Z341">
        <v>0</v>
      </c>
      <c r="AA341" t="s">
        <v>5122</v>
      </c>
      <c r="AB341" t="s">
        <v>5121</v>
      </c>
      <c r="AE341" t="s">
        <v>5124</v>
      </c>
      <c r="AF341" t="s">
        <v>217</v>
      </c>
      <c r="AH341" t="s">
        <v>5125</v>
      </c>
      <c r="AI341" t="s">
        <v>5126</v>
      </c>
    </row>
    <row r="342" spans="1:35">
      <c r="A342">
        <v>341</v>
      </c>
      <c r="C342" t="s">
        <v>5127</v>
      </c>
      <c r="D342" s="3" t="s">
        <v>5128</v>
      </c>
      <c r="E342" s="3" t="s">
        <v>5129</v>
      </c>
      <c r="F342" s="3"/>
      <c r="G342" s="3" t="s">
        <v>5130</v>
      </c>
      <c r="H342" s="3" t="s">
        <v>5129</v>
      </c>
      <c r="I342" s="7" t="s">
        <v>5131</v>
      </c>
      <c r="J342" s="7"/>
      <c r="K342" s="3" t="s">
        <v>5132</v>
      </c>
      <c r="L342" s="7" t="s">
        <v>5133</v>
      </c>
      <c r="M342" s="7" t="s">
        <v>5134</v>
      </c>
      <c r="N342" t="s">
        <v>5135</v>
      </c>
      <c r="O342" s="7" t="s">
        <v>5136</v>
      </c>
      <c r="Q342" t="s">
        <v>210</v>
      </c>
      <c r="R342" t="s">
        <v>5137</v>
      </c>
      <c r="S342" t="s">
        <v>1541</v>
      </c>
      <c r="U342" t="s">
        <v>213</v>
      </c>
      <c r="V342" t="s">
        <v>214</v>
      </c>
      <c r="W342" t="s">
        <v>215</v>
      </c>
      <c r="X342" s="10">
        <v>44606</v>
      </c>
      <c r="Y342">
        <v>0</v>
      </c>
      <c r="Z342">
        <v>0</v>
      </c>
      <c r="AA342" t="s">
        <v>5135</v>
      </c>
      <c r="AB342" t="s">
        <v>5134</v>
      </c>
      <c r="AE342" t="s">
        <v>5138</v>
      </c>
      <c r="AF342" t="s">
        <v>217</v>
      </c>
      <c r="AI342" t="s">
        <v>5139</v>
      </c>
    </row>
    <row r="343" spans="1:35">
      <c r="A343">
        <v>342</v>
      </c>
      <c r="C343" t="s">
        <v>5140</v>
      </c>
      <c r="D343" s="3" t="s">
        <v>5141</v>
      </c>
      <c r="E343" s="3" t="s">
        <v>5142</v>
      </c>
      <c r="F343" s="3"/>
      <c r="G343" s="3" t="s">
        <v>5143</v>
      </c>
      <c r="H343" s="3" t="s">
        <v>5144</v>
      </c>
      <c r="I343" s="7" t="s">
        <v>5145</v>
      </c>
      <c r="J343" s="7" t="s">
        <v>5146</v>
      </c>
      <c r="K343" s="3" t="s">
        <v>5147</v>
      </c>
      <c r="L343" s="7" t="s">
        <v>5148</v>
      </c>
      <c r="M343" s="7" t="s">
        <v>5149</v>
      </c>
      <c r="N343" t="s">
        <v>5150</v>
      </c>
      <c r="O343" s="7" t="s">
        <v>5151</v>
      </c>
      <c r="P343" t="s">
        <v>5152</v>
      </c>
      <c r="Q343" t="s">
        <v>210</v>
      </c>
      <c r="R343" t="s">
        <v>5153</v>
      </c>
      <c r="S343" t="s">
        <v>1478</v>
      </c>
      <c r="U343" t="s">
        <v>213</v>
      </c>
      <c r="V343" t="s">
        <v>214</v>
      </c>
      <c r="W343" t="s">
        <v>215</v>
      </c>
      <c r="X343" s="10">
        <v>45292</v>
      </c>
      <c r="Y343">
        <v>2</v>
      </c>
      <c r="Z343">
        <v>2</v>
      </c>
      <c r="AA343" t="s">
        <v>5150</v>
      </c>
      <c r="AB343" t="s">
        <v>5149</v>
      </c>
      <c r="AE343" t="s">
        <v>5154</v>
      </c>
      <c r="AF343" t="s">
        <v>2039</v>
      </c>
      <c r="AG343" t="s">
        <v>5155</v>
      </c>
      <c r="AH343" t="s">
        <v>218</v>
      </c>
      <c r="AI343" t="s">
        <v>5156</v>
      </c>
    </row>
    <row r="344" spans="1:35">
      <c r="A344">
        <v>343</v>
      </c>
      <c r="C344" t="s">
        <v>5157</v>
      </c>
      <c r="D344" s="3" t="s">
        <v>5158</v>
      </c>
      <c r="E344" s="3" t="s">
        <v>5159</v>
      </c>
      <c r="F344" s="3"/>
      <c r="G344" s="3" t="s">
        <v>5160</v>
      </c>
      <c r="H344" s="3" t="s">
        <v>5159</v>
      </c>
      <c r="I344" s="7" t="s">
        <v>5161</v>
      </c>
      <c r="J344" s="7"/>
      <c r="K344" s="3" t="s">
        <v>5162</v>
      </c>
      <c r="L344" s="7" t="s">
        <v>5163</v>
      </c>
      <c r="M344" s="7" t="s">
        <v>5164</v>
      </c>
      <c r="N344" t="s">
        <v>5165</v>
      </c>
      <c r="O344" s="7" t="s">
        <v>5166</v>
      </c>
      <c r="Q344" t="s">
        <v>210</v>
      </c>
      <c r="R344" t="s">
        <v>5167</v>
      </c>
      <c r="S344" t="s">
        <v>1541</v>
      </c>
      <c r="U344" t="s">
        <v>213</v>
      </c>
      <c r="V344" t="s">
        <v>214</v>
      </c>
      <c r="W344" t="s">
        <v>5168</v>
      </c>
      <c r="X344" s="10">
        <v>45722</v>
      </c>
      <c r="Y344">
        <v>0</v>
      </c>
      <c r="Z344">
        <v>0</v>
      </c>
      <c r="AA344" t="s">
        <v>5165</v>
      </c>
      <c r="AB344" t="s">
        <v>5164</v>
      </c>
      <c r="AE344" t="s">
        <v>930</v>
      </c>
      <c r="AF344" t="s">
        <v>217</v>
      </c>
      <c r="AH344" t="s">
        <v>5169</v>
      </c>
      <c r="AI344" t="s">
        <v>5170</v>
      </c>
    </row>
    <row r="345" spans="1:35">
      <c r="A345">
        <v>344</v>
      </c>
      <c r="C345" t="s">
        <v>5171</v>
      </c>
      <c r="D345" s="3" t="s">
        <v>5172</v>
      </c>
      <c r="E345" s="3" t="s">
        <v>5173</v>
      </c>
      <c r="F345" s="3"/>
      <c r="G345" s="3" t="s">
        <v>5174</v>
      </c>
      <c r="H345" s="3" t="s">
        <v>5173</v>
      </c>
      <c r="I345" s="7" t="s">
        <v>5175</v>
      </c>
      <c r="J345" s="7" t="s">
        <v>5176</v>
      </c>
      <c r="K345" s="3" t="s">
        <v>5177</v>
      </c>
      <c r="L345" s="7" t="s">
        <v>5178</v>
      </c>
      <c r="M345" s="7" t="s">
        <v>5179</v>
      </c>
      <c r="N345" t="s">
        <v>5180</v>
      </c>
      <c r="O345" s="7" t="s">
        <v>5181</v>
      </c>
      <c r="Q345" t="s">
        <v>210</v>
      </c>
      <c r="R345" t="s">
        <v>2538</v>
      </c>
      <c r="S345" t="s">
        <v>251</v>
      </c>
      <c r="U345" t="s">
        <v>213</v>
      </c>
      <c r="V345" t="s">
        <v>214</v>
      </c>
      <c r="W345" t="s">
        <v>215</v>
      </c>
      <c r="X345" s="10">
        <v>45709</v>
      </c>
      <c r="Y345">
        <v>0</v>
      </c>
      <c r="Z345">
        <v>0</v>
      </c>
      <c r="AA345" t="s">
        <v>5180</v>
      </c>
      <c r="AB345" t="s">
        <v>5179</v>
      </c>
      <c r="AE345" t="s">
        <v>5182</v>
      </c>
      <c r="AF345" t="s">
        <v>217</v>
      </c>
      <c r="AI345" t="s">
        <v>5183</v>
      </c>
    </row>
    <row r="346" spans="1:35">
      <c r="A346">
        <v>345</v>
      </c>
      <c r="C346" t="s">
        <v>5184</v>
      </c>
      <c r="D346" s="3" t="s">
        <v>5185</v>
      </c>
      <c r="E346" s="3" t="s">
        <v>5186</v>
      </c>
      <c r="F346" s="3"/>
      <c r="G346" s="3" t="s">
        <v>5187</v>
      </c>
      <c r="H346" s="3" t="s">
        <v>5186</v>
      </c>
      <c r="I346" s="7" t="s">
        <v>5188</v>
      </c>
      <c r="J346" s="7" t="s">
        <v>5189</v>
      </c>
      <c r="K346" s="3" t="s">
        <v>5190</v>
      </c>
      <c r="L346" s="7" t="s">
        <v>5191</v>
      </c>
      <c r="M346" s="7" t="s">
        <v>5192</v>
      </c>
      <c r="N346" t="s">
        <v>5193</v>
      </c>
      <c r="O346" s="7" t="s">
        <v>5194</v>
      </c>
      <c r="Q346" t="s">
        <v>210</v>
      </c>
      <c r="R346" t="s">
        <v>2866</v>
      </c>
      <c r="S346" t="s">
        <v>212</v>
      </c>
      <c r="U346" t="s">
        <v>213</v>
      </c>
      <c r="V346" t="s">
        <v>214</v>
      </c>
      <c r="W346" t="s">
        <v>215</v>
      </c>
      <c r="X346" s="10">
        <v>45694</v>
      </c>
      <c r="Y346">
        <v>0</v>
      </c>
      <c r="Z346">
        <v>0</v>
      </c>
      <c r="AA346" t="s">
        <v>5193</v>
      </c>
      <c r="AB346" t="s">
        <v>5192</v>
      </c>
      <c r="AE346" t="s">
        <v>898</v>
      </c>
      <c r="AF346" t="s">
        <v>217</v>
      </c>
      <c r="AG346" t="s">
        <v>5195</v>
      </c>
      <c r="AI346" t="s">
        <v>5196</v>
      </c>
    </row>
    <row r="347" spans="1:35">
      <c r="A347">
        <v>346</v>
      </c>
      <c r="C347" t="s">
        <v>5197</v>
      </c>
      <c r="D347" s="3" t="s">
        <v>5198</v>
      </c>
      <c r="E347" s="3" t="s">
        <v>5199</v>
      </c>
      <c r="F347" s="3"/>
      <c r="G347" s="3" t="s">
        <v>5200</v>
      </c>
      <c r="H347" s="3" t="s">
        <v>5199</v>
      </c>
      <c r="I347" s="7" t="s">
        <v>5201</v>
      </c>
      <c r="J347" s="7"/>
      <c r="K347" s="3" t="s">
        <v>5202</v>
      </c>
      <c r="L347" s="7" t="s">
        <v>5203</v>
      </c>
      <c r="M347" s="7" t="s">
        <v>5204</v>
      </c>
      <c r="N347" t="s">
        <v>5205</v>
      </c>
      <c r="O347" s="7" t="s">
        <v>5206</v>
      </c>
      <c r="Q347" t="s">
        <v>210</v>
      </c>
      <c r="R347" t="s">
        <v>3917</v>
      </c>
      <c r="S347" t="s">
        <v>71</v>
      </c>
      <c r="U347" t="s">
        <v>213</v>
      </c>
      <c r="V347" t="s">
        <v>214</v>
      </c>
      <c r="W347" t="s">
        <v>215</v>
      </c>
      <c r="X347" s="10">
        <v>45321</v>
      </c>
      <c r="Y347">
        <v>0</v>
      </c>
      <c r="Z347">
        <v>0</v>
      </c>
      <c r="AA347" t="s">
        <v>5205</v>
      </c>
      <c r="AB347" t="s">
        <v>5204</v>
      </c>
      <c r="AE347" t="s">
        <v>5207</v>
      </c>
      <c r="AF347" t="s">
        <v>217</v>
      </c>
      <c r="AG347" t="s">
        <v>5208</v>
      </c>
      <c r="AI347" t="s">
        <v>5209</v>
      </c>
    </row>
    <row r="348" spans="1:35">
      <c r="A348">
        <v>347</v>
      </c>
      <c r="C348" t="s">
        <v>5210</v>
      </c>
      <c r="D348" s="3" t="s">
        <v>5211</v>
      </c>
      <c r="E348" s="3" t="s">
        <v>5212</v>
      </c>
      <c r="F348" s="3"/>
      <c r="G348" s="3" t="s">
        <v>5213</v>
      </c>
      <c r="H348" s="3" t="s">
        <v>5212</v>
      </c>
      <c r="I348" s="7" t="s">
        <v>5214</v>
      </c>
      <c r="J348" s="7"/>
      <c r="K348" s="3" t="s">
        <v>5215</v>
      </c>
      <c r="L348" s="7" t="s">
        <v>5216</v>
      </c>
      <c r="M348" s="7" t="s">
        <v>5217</v>
      </c>
      <c r="N348" t="s">
        <v>5218</v>
      </c>
      <c r="O348" s="7" t="s">
        <v>5219</v>
      </c>
      <c r="Q348" t="s">
        <v>210</v>
      </c>
      <c r="R348" t="s">
        <v>5220</v>
      </c>
      <c r="S348" t="s">
        <v>819</v>
      </c>
      <c r="U348" t="s">
        <v>213</v>
      </c>
      <c r="V348" t="s">
        <v>214</v>
      </c>
      <c r="W348" t="s">
        <v>215</v>
      </c>
      <c r="X348" s="10">
        <v>45622</v>
      </c>
      <c r="Y348">
        <v>0</v>
      </c>
      <c r="Z348">
        <v>0</v>
      </c>
      <c r="AA348" t="s">
        <v>5218</v>
      </c>
      <c r="AB348" t="s">
        <v>5217</v>
      </c>
      <c r="AE348" t="s">
        <v>5221</v>
      </c>
      <c r="AF348" t="s">
        <v>217</v>
      </c>
      <c r="AI348" t="s">
        <v>5222</v>
      </c>
    </row>
    <row r="349" spans="1:35">
      <c r="A349">
        <v>348</v>
      </c>
      <c r="C349" t="s">
        <v>5223</v>
      </c>
      <c r="D349" s="3" t="s">
        <v>5224</v>
      </c>
      <c r="E349" s="3" t="s">
        <v>5225</v>
      </c>
      <c r="F349" s="3"/>
      <c r="G349" s="3" t="s">
        <v>5226</v>
      </c>
      <c r="H349" s="3" t="s">
        <v>5225</v>
      </c>
      <c r="I349" s="7" t="s">
        <v>5227</v>
      </c>
      <c r="J349" s="7" t="s">
        <v>5228</v>
      </c>
      <c r="K349" s="3" t="s">
        <v>5229</v>
      </c>
      <c r="L349" s="7" t="s">
        <v>5230</v>
      </c>
      <c r="M349" s="7" t="s">
        <v>5231</v>
      </c>
      <c r="N349" t="s">
        <v>5232</v>
      </c>
      <c r="O349" s="7" t="s">
        <v>5233</v>
      </c>
      <c r="Q349" t="s">
        <v>210</v>
      </c>
      <c r="R349" t="s">
        <v>301</v>
      </c>
      <c r="S349" t="s">
        <v>212</v>
      </c>
      <c r="U349" t="s">
        <v>213</v>
      </c>
      <c r="V349" t="s">
        <v>214</v>
      </c>
      <c r="W349" t="s">
        <v>215</v>
      </c>
      <c r="X349" s="10">
        <v>45018</v>
      </c>
      <c r="Y349">
        <v>0</v>
      </c>
      <c r="Z349">
        <v>1</v>
      </c>
      <c r="AA349" t="s">
        <v>5232</v>
      </c>
      <c r="AB349" t="s">
        <v>5231</v>
      </c>
      <c r="AE349" t="s">
        <v>542</v>
      </c>
      <c r="AF349" t="s">
        <v>217</v>
      </c>
      <c r="AG349" t="s">
        <v>869</v>
      </c>
      <c r="AI349" t="s">
        <v>5234</v>
      </c>
    </row>
    <row r="350" spans="1:35">
      <c r="A350">
        <v>349</v>
      </c>
      <c r="C350" t="s">
        <v>5235</v>
      </c>
      <c r="D350" s="3" t="s">
        <v>5236</v>
      </c>
      <c r="E350" s="3" t="s">
        <v>5237</v>
      </c>
      <c r="F350" s="3"/>
      <c r="G350" s="3" t="s">
        <v>5238</v>
      </c>
      <c r="H350" s="3" t="s">
        <v>5239</v>
      </c>
      <c r="I350" s="7" t="s">
        <v>5240</v>
      </c>
      <c r="J350" s="7" t="s">
        <v>5241</v>
      </c>
      <c r="K350" s="3" t="s">
        <v>5242</v>
      </c>
      <c r="L350" s="7" t="s">
        <v>5243</v>
      </c>
      <c r="M350" s="7" t="s">
        <v>5244</v>
      </c>
      <c r="N350" t="s">
        <v>5245</v>
      </c>
      <c r="O350" s="7" t="s">
        <v>5246</v>
      </c>
      <c r="Q350" t="s">
        <v>210</v>
      </c>
      <c r="R350" t="s">
        <v>301</v>
      </c>
      <c r="S350" t="s">
        <v>212</v>
      </c>
      <c r="U350" t="s">
        <v>213</v>
      </c>
      <c r="V350" t="s">
        <v>214</v>
      </c>
      <c r="W350" t="s">
        <v>215</v>
      </c>
      <c r="X350" s="10">
        <v>45272</v>
      </c>
      <c r="Y350">
        <v>0</v>
      </c>
      <c r="Z350">
        <v>3</v>
      </c>
      <c r="AA350" t="s">
        <v>5245</v>
      </c>
      <c r="AB350" t="s">
        <v>5244</v>
      </c>
      <c r="AE350" t="s">
        <v>395</v>
      </c>
      <c r="AF350" t="s">
        <v>217</v>
      </c>
      <c r="AG350" t="s">
        <v>368</v>
      </c>
      <c r="AI350" t="s">
        <v>5247</v>
      </c>
    </row>
    <row r="351" spans="1:35">
      <c r="A351">
        <v>350</v>
      </c>
      <c r="C351" t="s">
        <v>5248</v>
      </c>
      <c r="D351" s="3" t="s">
        <v>5249</v>
      </c>
      <c r="E351" s="3" t="s">
        <v>5250</v>
      </c>
      <c r="F351" s="3"/>
      <c r="G351" s="3" t="s">
        <v>5251</v>
      </c>
      <c r="H351" s="3" t="s">
        <v>5252</v>
      </c>
      <c r="I351" s="7" t="s">
        <v>5253</v>
      </c>
      <c r="J351" s="7" t="s">
        <v>5254</v>
      </c>
      <c r="K351" s="3" t="s">
        <v>5255</v>
      </c>
      <c r="L351" s="7" t="s">
        <v>5256</v>
      </c>
      <c r="M351" s="7" t="s">
        <v>5257</v>
      </c>
      <c r="N351" t="s">
        <v>5258</v>
      </c>
      <c r="O351" s="7" t="s">
        <v>5259</v>
      </c>
      <c r="Q351" t="s">
        <v>210</v>
      </c>
      <c r="R351" t="s">
        <v>1109</v>
      </c>
      <c r="S351" t="s">
        <v>251</v>
      </c>
      <c r="U351" t="s">
        <v>213</v>
      </c>
      <c r="V351" t="s">
        <v>214</v>
      </c>
      <c r="W351" t="s">
        <v>215</v>
      </c>
      <c r="X351" s="10">
        <v>45174</v>
      </c>
      <c r="Y351">
        <v>1</v>
      </c>
      <c r="Z351">
        <v>2</v>
      </c>
      <c r="AA351" t="s">
        <v>5258</v>
      </c>
      <c r="AB351" t="s">
        <v>5257</v>
      </c>
      <c r="AE351" t="s">
        <v>542</v>
      </c>
      <c r="AF351" t="s">
        <v>217</v>
      </c>
      <c r="AG351" t="s">
        <v>5260</v>
      </c>
      <c r="AI351" t="s">
        <v>5261</v>
      </c>
    </row>
    <row r="352" spans="1:35">
      <c r="A352">
        <v>351</v>
      </c>
      <c r="C352" t="s">
        <v>5262</v>
      </c>
      <c r="D352" s="3" t="s">
        <v>5263</v>
      </c>
      <c r="E352" s="3" t="s">
        <v>5264</v>
      </c>
      <c r="F352" s="3"/>
      <c r="G352" s="3" t="s">
        <v>5265</v>
      </c>
      <c r="H352" s="3" t="s">
        <v>5264</v>
      </c>
      <c r="I352" s="7" t="s">
        <v>5266</v>
      </c>
      <c r="J352" s="7" t="s">
        <v>5267</v>
      </c>
      <c r="K352" s="3" t="s">
        <v>5268</v>
      </c>
      <c r="L352" s="7" t="s">
        <v>5269</v>
      </c>
      <c r="M352" s="7" t="s">
        <v>5270</v>
      </c>
      <c r="N352" t="s">
        <v>5271</v>
      </c>
      <c r="O352" s="7" t="s">
        <v>5272</v>
      </c>
      <c r="Q352" t="s">
        <v>210</v>
      </c>
      <c r="R352" t="s">
        <v>754</v>
      </c>
      <c r="S352" t="s">
        <v>212</v>
      </c>
      <c r="U352" t="s">
        <v>213</v>
      </c>
      <c r="V352" t="s">
        <v>214</v>
      </c>
      <c r="W352" t="s">
        <v>215</v>
      </c>
      <c r="X352" s="10">
        <v>45504</v>
      </c>
      <c r="Y352">
        <v>0</v>
      </c>
      <c r="Z352">
        <v>0</v>
      </c>
      <c r="AA352" t="s">
        <v>5271</v>
      </c>
      <c r="AB352" t="s">
        <v>5270</v>
      </c>
      <c r="AE352" t="s">
        <v>5273</v>
      </c>
      <c r="AF352" t="s">
        <v>217</v>
      </c>
      <c r="AG352" t="s">
        <v>1309</v>
      </c>
      <c r="AI352" t="s">
        <v>5274</v>
      </c>
    </row>
    <row r="353" spans="1:35">
      <c r="A353">
        <v>352</v>
      </c>
      <c r="C353" t="s">
        <v>5275</v>
      </c>
      <c r="D353" s="3" t="s">
        <v>5276</v>
      </c>
      <c r="E353" s="3" t="s">
        <v>5277</v>
      </c>
      <c r="F353" s="3"/>
      <c r="G353" s="3" t="s">
        <v>5278</v>
      </c>
      <c r="H353" s="3" t="s">
        <v>5277</v>
      </c>
      <c r="I353" s="7" t="s">
        <v>5279</v>
      </c>
      <c r="J353" s="7" t="s">
        <v>5280</v>
      </c>
      <c r="K353" s="3" t="s">
        <v>5281</v>
      </c>
      <c r="L353" s="7" t="s">
        <v>5282</v>
      </c>
      <c r="M353" s="7" t="s">
        <v>5283</v>
      </c>
      <c r="N353" t="s">
        <v>5284</v>
      </c>
      <c r="O353" s="7" t="s">
        <v>5285</v>
      </c>
      <c r="Q353" t="s">
        <v>210</v>
      </c>
      <c r="R353" t="s">
        <v>754</v>
      </c>
      <c r="S353" t="s">
        <v>212</v>
      </c>
      <c r="U353" t="s">
        <v>213</v>
      </c>
      <c r="V353" t="s">
        <v>214</v>
      </c>
      <c r="W353" t="s">
        <v>215</v>
      </c>
      <c r="X353" s="10">
        <v>45086</v>
      </c>
      <c r="Y353">
        <v>1</v>
      </c>
      <c r="Z353">
        <v>1</v>
      </c>
      <c r="AA353" t="s">
        <v>5284</v>
      </c>
      <c r="AB353" t="s">
        <v>5283</v>
      </c>
      <c r="AE353" t="s">
        <v>542</v>
      </c>
      <c r="AF353" t="s">
        <v>217</v>
      </c>
      <c r="AG353" t="s">
        <v>4290</v>
      </c>
      <c r="AH353" t="s">
        <v>1050</v>
      </c>
      <c r="AI353" t="s">
        <v>5286</v>
      </c>
    </row>
    <row r="354" spans="1:35">
      <c r="A354">
        <v>353</v>
      </c>
      <c r="C354" t="s">
        <v>5287</v>
      </c>
      <c r="D354" s="3" t="s">
        <v>5288</v>
      </c>
      <c r="E354" s="3" t="s">
        <v>5289</v>
      </c>
      <c r="F354" s="3"/>
      <c r="G354" s="3" t="s">
        <v>5290</v>
      </c>
      <c r="H354" s="3" t="s">
        <v>5289</v>
      </c>
      <c r="I354" s="7" t="s">
        <v>5291</v>
      </c>
      <c r="J354" s="7" t="s">
        <v>5292</v>
      </c>
      <c r="K354" s="3" t="s">
        <v>5293</v>
      </c>
      <c r="L354" s="7" t="s">
        <v>5294</v>
      </c>
      <c r="M354" s="7" t="s">
        <v>5295</v>
      </c>
      <c r="N354" t="s">
        <v>5296</v>
      </c>
      <c r="O354" s="7" t="s">
        <v>5297</v>
      </c>
      <c r="Q354" t="s">
        <v>1899</v>
      </c>
      <c r="R354" t="s">
        <v>1900</v>
      </c>
      <c r="S354" t="s">
        <v>212</v>
      </c>
      <c r="U354" t="s">
        <v>213</v>
      </c>
      <c r="V354" t="s">
        <v>214</v>
      </c>
      <c r="W354" t="s">
        <v>1901</v>
      </c>
      <c r="X354" s="10">
        <v>45509</v>
      </c>
      <c r="Y354">
        <v>0</v>
      </c>
      <c r="Z354">
        <v>0</v>
      </c>
      <c r="AA354" t="s">
        <v>5296</v>
      </c>
      <c r="AB354" t="s">
        <v>5295</v>
      </c>
      <c r="AE354" t="s">
        <v>5298</v>
      </c>
      <c r="AF354" t="s">
        <v>217</v>
      </c>
      <c r="AG354" t="s">
        <v>5299</v>
      </c>
      <c r="AH354" t="s">
        <v>5300</v>
      </c>
      <c r="AI354" t="s">
        <v>5301</v>
      </c>
    </row>
    <row r="355" spans="1:35">
      <c r="A355">
        <v>354</v>
      </c>
      <c r="C355" t="s">
        <v>5302</v>
      </c>
      <c r="D355" s="3" t="s">
        <v>5303</v>
      </c>
      <c r="E355" s="3" t="s">
        <v>5304</v>
      </c>
      <c r="F355" s="3"/>
      <c r="G355" s="3" t="s">
        <v>5305</v>
      </c>
      <c r="H355" s="3" t="s">
        <v>5304</v>
      </c>
      <c r="I355" s="7" t="s">
        <v>5306</v>
      </c>
      <c r="J355" s="7" t="s">
        <v>5307</v>
      </c>
      <c r="K355" s="3" t="s">
        <v>5308</v>
      </c>
      <c r="L355" s="7" t="s">
        <v>5309</v>
      </c>
      <c r="M355" s="7" t="s">
        <v>5310</v>
      </c>
      <c r="N355" t="s">
        <v>5311</v>
      </c>
      <c r="O355" s="7" t="s">
        <v>5312</v>
      </c>
      <c r="Q355" t="s">
        <v>282</v>
      </c>
      <c r="R355" t="s">
        <v>1840</v>
      </c>
      <c r="S355" t="s">
        <v>819</v>
      </c>
      <c r="U355" t="s">
        <v>213</v>
      </c>
      <c r="V355" t="s">
        <v>214</v>
      </c>
      <c r="W355" t="s">
        <v>215</v>
      </c>
      <c r="X355" s="10">
        <v>45510</v>
      </c>
      <c r="Y355">
        <v>0</v>
      </c>
      <c r="Z355">
        <v>0</v>
      </c>
      <c r="AA355" t="s">
        <v>5311</v>
      </c>
      <c r="AB355" t="s">
        <v>5310</v>
      </c>
      <c r="AE355" t="s">
        <v>5313</v>
      </c>
      <c r="AF355" t="s">
        <v>217</v>
      </c>
      <c r="AH355" t="s">
        <v>1633</v>
      </c>
      <c r="AI355" t="s">
        <v>5314</v>
      </c>
    </row>
    <row r="356" spans="1:35">
      <c r="A356">
        <v>355</v>
      </c>
      <c r="C356" t="s">
        <v>5315</v>
      </c>
      <c r="D356" s="3" t="s">
        <v>5316</v>
      </c>
      <c r="E356" s="3" t="s">
        <v>5317</v>
      </c>
      <c r="F356" s="3"/>
      <c r="G356" s="3" t="s">
        <v>5318</v>
      </c>
      <c r="H356" s="3" t="s">
        <v>5317</v>
      </c>
      <c r="I356" s="7" t="s">
        <v>5319</v>
      </c>
      <c r="J356" s="7" t="s">
        <v>5320</v>
      </c>
      <c r="K356" s="3" t="s">
        <v>5321</v>
      </c>
      <c r="L356" s="7" t="s">
        <v>5322</v>
      </c>
      <c r="M356" s="7" t="s">
        <v>5323</v>
      </c>
      <c r="N356" t="s">
        <v>5324</v>
      </c>
      <c r="O356" s="7" t="s">
        <v>5325</v>
      </c>
      <c r="Q356" t="s">
        <v>210</v>
      </c>
      <c r="R356" t="s">
        <v>1194</v>
      </c>
      <c r="S356" t="s">
        <v>212</v>
      </c>
      <c r="U356" t="s">
        <v>213</v>
      </c>
      <c r="V356" t="s">
        <v>214</v>
      </c>
      <c r="W356" t="s">
        <v>215</v>
      </c>
      <c r="X356" s="10">
        <v>45344</v>
      </c>
      <c r="Y356">
        <v>0</v>
      </c>
      <c r="Z356">
        <v>1</v>
      </c>
      <c r="AA356" t="s">
        <v>5324</v>
      </c>
      <c r="AB356" t="s">
        <v>5323</v>
      </c>
      <c r="AE356" t="s">
        <v>5326</v>
      </c>
      <c r="AF356" t="s">
        <v>217</v>
      </c>
      <c r="AG356" t="s">
        <v>5327</v>
      </c>
      <c r="AI356" t="s">
        <v>5328</v>
      </c>
    </row>
    <row r="357" spans="1:35">
      <c r="A357">
        <v>356</v>
      </c>
      <c r="C357" t="s">
        <v>5329</v>
      </c>
      <c r="D357" s="3" t="s">
        <v>5330</v>
      </c>
      <c r="E357" s="3" t="s">
        <v>5331</v>
      </c>
      <c r="F357" s="3"/>
      <c r="G357" s="3" t="s">
        <v>5332</v>
      </c>
      <c r="H357" s="3" t="s">
        <v>5331</v>
      </c>
      <c r="I357" s="7" t="s">
        <v>5333</v>
      </c>
      <c r="J357" s="7" t="s">
        <v>5334</v>
      </c>
      <c r="K357" s="3" t="s">
        <v>5335</v>
      </c>
      <c r="L357" s="7" t="s">
        <v>5336</v>
      </c>
      <c r="M357" s="7" t="s">
        <v>5337</v>
      </c>
      <c r="N357" t="s">
        <v>5338</v>
      </c>
      <c r="O357" s="7" t="s">
        <v>5339</v>
      </c>
      <c r="P357" t="s">
        <v>5340</v>
      </c>
      <c r="Q357" t="s">
        <v>210</v>
      </c>
      <c r="R357" t="s">
        <v>4632</v>
      </c>
      <c r="S357" t="s">
        <v>439</v>
      </c>
      <c r="U357" t="s">
        <v>285</v>
      </c>
      <c r="V357" t="s">
        <v>40</v>
      </c>
      <c r="W357" t="s">
        <v>471</v>
      </c>
      <c r="X357" s="10">
        <v>44578</v>
      </c>
      <c r="Y357">
        <v>0</v>
      </c>
      <c r="Z357">
        <v>0</v>
      </c>
      <c r="AA357" t="s">
        <v>5338</v>
      </c>
      <c r="AB357" t="s">
        <v>5337</v>
      </c>
      <c r="AE357" t="s">
        <v>5341</v>
      </c>
      <c r="AF357" t="s">
        <v>1048</v>
      </c>
      <c r="AG357" t="s">
        <v>4634</v>
      </c>
      <c r="AI357" t="s">
        <v>5342</v>
      </c>
    </row>
    <row r="358" spans="1:35">
      <c r="A358">
        <v>357</v>
      </c>
      <c r="C358" t="s">
        <v>5343</v>
      </c>
      <c r="D358" s="3" t="s">
        <v>5344</v>
      </c>
      <c r="E358" s="3" t="s">
        <v>5345</v>
      </c>
      <c r="F358" s="3"/>
      <c r="G358" s="3" t="s">
        <v>5346</v>
      </c>
      <c r="H358" s="3" t="s">
        <v>5345</v>
      </c>
      <c r="I358" s="7" t="s">
        <v>5347</v>
      </c>
      <c r="J358" s="7" t="s">
        <v>5348</v>
      </c>
      <c r="K358" s="3" t="s">
        <v>5349</v>
      </c>
      <c r="L358" s="7" t="s">
        <v>5350</v>
      </c>
      <c r="M358" s="7" t="s">
        <v>5351</v>
      </c>
      <c r="N358" t="s">
        <v>5352</v>
      </c>
      <c r="O358" s="7" t="s">
        <v>5353</v>
      </c>
      <c r="Q358" t="s">
        <v>210</v>
      </c>
      <c r="R358" t="s">
        <v>211</v>
      </c>
      <c r="S358" t="s">
        <v>212</v>
      </c>
      <c r="U358" t="s">
        <v>213</v>
      </c>
      <c r="V358" t="s">
        <v>214</v>
      </c>
      <c r="W358" t="s">
        <v>215</v>
      </c>
      <c r="X358" s="10">
        <v>45463</v>
      </c>
      <c r="Y358">
        <v>0</v>
      </c>
      <c r="Z358">
        <v>2</v>
      </c>
      <c r="AA358" t="s">
        <v>5352</v>
      </c>
      <c r="AB358" t="s">
        <v>5351</v>
      </c>
      <c r="AE358" t="s">
        <v>542</v>
      </c>
      <c r="AF358" t="s">
        <v>217</v>
      </c>
      <c r="AI358" t="s">
        <v>5354</v>
      </c>
    </row>
    <row r="359" spans="1:35">
      <c r="A359">
        <v>358</v>
      </c>
      <c r="C359" t="s">
        <v>5355</v>
      </c>
      <c r="D359" s="3" t="s">
        <v>5356</v>
      </c>
      <c r="E359" s="3" t="s">
        <v>5357</v>
      </c>
      <c r="F359" s="3"/>
      <c r="G359" s="3" t="s">
        <v>5358</v>
      </c>
      <c r="H359" s="3" t="s">
        <v>5357</v>
      </c>
      <c r="I359" s="7" t="s">
        <v>5359</v>
      </c>
      <c r="J359" s="7" t="s">
        <v>5360</v>
      </c>
      <c r="K359" s="3" t="s">
        <v>5361</v>
      </c>
      <c r="L359" s="7" t="s">
        <v>5362</v>
      </c>
      <c r="M359" s="7" t="s">
        <v>5363</v>
      </c>
      <c r="N359" t="s">
        <v>5364</v>
      </c>
      <c r="O359" s="7" t="s">
        <v>5365</v>
      </c>
      <c r="Q359" t="s">
        <v>210</v>
      </c>
      <c r="R359" t="s">
        <v>5366</v>
      </c>
      <c r="S359" t="s">
        <v>212</v>
      </c>
      <c r="U359" t="s">
        <v>285</v>
      </c>
      <c r="V359" t="s">
        <v>40</v>
      </c>
      <c r="W359" t="s">
        <v>5367</v>
      </c>
      <c r="X359" s="10">
        <v>45509</v>
      </c>
      <c r="Y359">
        <v>0</v>
      </c>
      <c r="Z359">
        <v>0</v>
      </c>
      <c r="AA359" t="s">
        <v>5364</v>
      </c>
      <c r="AB359" t="s">
        <v>5363</v>
      </c>
      <c r="AE359" t="s">
        <v>5368</v>
      </c>
      <c r="AF359" t="s">
        <v>217</v>
      </c>
      <c r="AG359" t="s">
        <v>5369</v>
      </c>
      <c r="AI359" t="s">
        <v>5370</v>
      </c>
    </row>
    <row r="360" spans="1:35">
      <c r="A360">
        <v>359</v>
      </c>
      <c r="C360" t="s">
        <v>5371</v>
      </c>
      <c r="D360" s="3" t="s">
        <v>5372</v>
      </c>
      <c r="E360" s="3" t="s">
        <v>5373</v>
      </c>
      <c r="F360" s="3"/>
      <c r="G360" s="3" t="s">
        <v>5374</v>
      </c>
      <c r="H360" s="3" t="s">
        <v>5373</v>
      </c>
      <c r="I360" s="7" t="s">
        <v>5375</v>
      </c>
      <c r="J360" s="7" t="s">
        <v>5376</v>
      </c>
      <c r="K360" s="3" t="s">
        <v>5377</v>
      </c>
      <c r="L360" s="7" t="s">
        <v>5378</v>
      </c>
      <c r="M360" s="7" t="s">
        <v>5379</v>
      </c>
      <c r="N360" t="s">
        <v>5380</v>
      </c>
      <c r="O360" s="7" t="s">
        <v>5381</v>
      </c>
      <c r="Q360" t="s">
        <v>210</v>
      </c>
      <c r="R360" t="s">
        <v>1150</v>
      </c>
      <c r="S360" t="s">
        <v>131</v>
      </c>
      <c r="U360" t="s">
        <v>285</v>
      </c>
      <c r="V360" t="s">
        <v>40</v>
      </c>
      <c r="W360" t="s">
        <v>1151</v>
      </c>
      <c r="X360" s="10">
        <v>45058</v>
      </c>
      <c r="Y360">
        <v>0</v>
      </c>
      <c r="Z360">
        <v>0</v>
      </c>
      <c r="AA360" t="s">
        <v>5380</v>
      </c>
      <c r="AB360" t="s">
        <v>5379</v>
      </c>
      <c r="AE360" t="s">
        <v>1282</v>
      </c>
      <c r="AF360" t="s">
        <v>217</v>
      </c>
      <c r="AG360" t="s">
        <v>3185</v>
      </c>
      <c r="AI360" t="s">
        <v>5382</v>
      </c>
    </row>
    <row r="361" spans="1:35">
      <c r="A361">
        <v>360</v>
      </c>
      <c r="C361" t="s">
        <v>5383</v>
      </c>
      <c r="D361" s="3" t="s">
        <v>5384</v>
      </c>
      <c r="E361" s="3" t="s">
        <v>5385</v>
      </c>
      <c r="F361" s="3"/>
      <c r="G361" s="3" t="s">
        <v>5386</v>
      </c>
      <c r="H361" s="3" t="s">
        <v>5385</v>
      </c>
      <c r="I361" s="7" t="s">
        <v>5387</v>
      </c>
      <c r="J361" s="7"/>
      <c r="K361" s="3" t="s">
        <v>5388</v>
      </c>
      <c r="L361" s="7" t="s">
        <v>5389</v>
      </c>
      <c r="M361" s="7" t="s">
        <v>5390</v>
      </c>
      <c r="N361" t="s">
        <v>5391</v>
      </c>
      <c r="O361" s="7" t="s">
        <v>5392</v>
      </c>
      <c r="P361" t="s">
        <v>5393</v>
      </c>
      <c r="Q361" t="s">
        <v>210</v>
      </c>
      <c r="R361" t="s">
        <v>621</v>
      </c>
      <c r="S361" t="s">
        <v>622</v>
      </c>
      <c r="U361" t="s">
        <v>213</v>
      </c>
      <c r="V361" t="s">
        <v>214</v>
      </c>
      <c r="W361" t="s">
        <v>215</v>
      </c>
      <c r="X361" s="10">
        <v>45329</v>
      </c>
      <c r="Y361">
        <v>0</v>
      </c>
      <c r="Z361">
        <v>0</v>
      </c>
      <c r="AA361" t="s">
        <v>5391</v>
      </c>
      <c r="AB361" t="s">
        <v>5390</v>
      </c>
      <c r="AE361" t="s">
        <v>5394</v>
      </c>
      <c r="AF361" t="s">
        <v>624</v>
      </c>
      <c r="AH361" t="s">
        <v>218</v>
      </c>
      <c r="AI361" t="s">
        <v>5395</v>
      </c>
    </row>
    <row r="362" spans="1:35">
      <c r="A362">
        <v>361</v>
      </c>
      <c r="C362" t="s">
        <v>5396</v>
      </c>
      <c r="D362" s="3" t="s">
        <v>5397</v>
      </c>
      <c r="E362" s="3" t="s">
        <v>5398</v>
      </c>
      <c r="F362" s="3"/>
      <c r="G362" s="3" t="s">
        <v>5399</v>
      </c>
      <c r="H362" s="3" t="s">
        <v>5398</v>
      </c>
      <c r="I362" s="7" t="s">
        <v>5400</v>
      </c>
      <c r="J362" s="7" t="s">
        <v>5401</v>
      </c>
      <c r="K362" s="3" t="s">
        <v>5402</v>
      </c>
      <c r="L362" s="7" t="s">
        <v>5403</v>
      </c>
      <c r="M362" s="7" t="s">
        <v>5404</v>
      </c>
      <c r="N362" t="s">
        <v>5405</v>
      </c>
      <c r="O362" s="7" t="s">
        <v>5406</v>
      </c>
      <c r="P362" t="s">
        <v>5407</v>
      </c>
      <c r="Q362" t="s">
        <v>210</v>
      </c>
      <c r="R362" t="s">
        <v>5408</v>
      </c>
      <c r="S362" t="s">
        <v>4226</v>
      </c>
      <c r="U362" t="s">
        <v>285</v>
      </c>
      <c r="V362" t="s">
        <v>40</v>
      </c>
      <c r="W362" t="s">
        <v>5409</v>
      </c>
      <c r="X362" s="10">
        <v>45270</v>
      </c>
      <c r="Y362">
        <v>0</v>
      </c>
      <c r="Z362">
        <v>2</v>
      </c>
      <c r="AA362" t="s">
        <v>5405</v>
      </c>
      <c r="AB362" t="s">
        <v>5404</v>
      </c>
      <c r="AE362" t="s">
        <v>5410</v>
      </c>
      <c r="AF362" t="s">
        <v>4227</v>
      </c>
      <c r="AH362" t="s">
        <v>1004</v>
      </c>
      <c r="AI362" t="s">
        <v>5411</v>
      </c>
    </row>
    <row r="363" spans="1:35">
      <c r="A363">
        <v>362</v>
      </c>
      <c r="C363" t="s">
        <v>5412</v>
      </c>
      <c r="D363" s="3" t="s">
        <v>5413</v>
      </c>
      <c r="E363" s="3" t="s">
        <v>5414</v>
      </c>
      <c r="F363" s="3"/>
      <c r="G363" s="3" t="s">
        <v>5415</v>
      </c>
      <c r="H363" s="3" t="s">
        <v>5414</v>
      </c>
      <c r="I363" s="7" t="s">
        <v>5416</v>
      </c>
      <c r="J363" s="7" t="s">
        <v>5417</v>
      </c>
      <c r="K363" s="3" t="s">
        <v>5418</v>
      </c>
      <c r="L363" s="7" t="s">
        <v>5419</v>
      </c>
      <c r="M363" s="7" t="s">
        <v>5420</v>
      </c>
      <c r="N363" t="s">
        <v>5421</v>
      </c>
      <c r="O363" s="7" t="s">
        <v>5422</v>
      </c>
      <c r="Q363" t="s">
        <v>210</v>
      </c>
      <c r="R363" t="s">
        <v>2761</v>
      </c>
      <c r="S363" t="s">
        <v>212</v>
      </c>
      <c r="U363" t="s">
        <v>285</v>
      </c>
      <c r="V363" t="s">
        <v>424</v>
      </c>
      <c r="W363" t="s">
        <v>2762</v>
      </c>
      <c r="X363" s="10">
        <v>45582</v>
      </c>
      <c r="Y363">
        <v>1</v>
      </c>
      <c r="Z363">
        <v>2</v>
      </c>
      <c r="AA363" t="s">
        <v>5421</v>
      </c>
      <c r="AB363" t="s">
        <v>5420</v>
      </c>
      <c r="AE363" t="s">
        <v>5423</v>
      </c>
      <c r="AF363" t="s">
        <v>217</v>
      </c>
      <c r="AG363" t="s">
        <v>2763</v>
      </c>
      <c r="AI363" t="s">
        <v>442</v>
      </c>
    </row>
    <row r="364" spans="1:35">
      <c r="A364">
        <v>363</v>
      </c>
      <c r="C364" t="s">
        <v>5424</v>
      </c>
      <c r="D364" s="3" t="s">
        <v>5425</v>
      </c>
      <c r="E364" s="3" t="s">
        <v>5426</v>
      </c>
      <c r="F364" s="3"/>
      <c r="G364" s="3" t="s">
        <v>5427</v>
      </c>
      <c r="H364" s="3" t="s">
        <v>5426</v>
      </c>
      <c r="I364" s="7" t="s">
        <v>5428</v>
      </c>
      <c r="J364" s="7" t="s">
        <v>5429</v>
      </c>
      <c r="K364" s="3" t="s">
        <v>5430</v>
      </c>
      <c r="L364" s="7" t="s">
        <v>5431</v>
      </c>
      <c r="M364" s="7" t="s">
        <v>5432</v>
      </c>
      <c r="N364" t="s">
        <v>5433</v>
      </c>
      <c r="O364" s="7" t="s">
        <v>5434</v>
      </c>
      <c r="P364" t="s">
        <v>5435</v>
      </c>
      <c r="Q364" t="s">
        <v>210</v>
      </c>
      <c r="R364" t="s">
        <v>3504</v>
      </c>
      <c r="S364" t="s">
        <v>819</v>
      </c>
      <c r="U364" t="s">
        <v>213</v>
      </c>
      <c r="V364" t="s">
        <v>214</v>
      </c>
      <c r="W364" t="s">
        <v>3505</v>
      </c>
      <c r="X364" s="10">
        <v>44963</v>
      </c>
      <c r="Y364">
        <v>0</v>
      </c>
      <c r="Z364">
        <v>0</v>
      </c>
      <c r="AA364" t="s">
        <v>5433</v>
      </c>
      <c r="AB364" t="s">
        <v>5432</v>
      </c>
      <c r="AE364" t="s">
        <v>5436</v>
      </c>
      <c r="AF364" t="s">
        <v>821</v>
      </c>
      <c r="AG364" t="s">
        <v>5437</v>
      </c>
      <c r="AH364" t="s">
        <v>5438</v>
      </c>
      <c r="AI364" t="s">
        <v>5439</v>
      </c>
    </row>
    <row r="365" spans="1:35">
      <c r="A365">
        <v>364</v>
      </c>
      <c r="C365" t="s">
        <v>5440</v>
      </c>
      <c r="D365" s="3" t="s">
        <v>5441</v>
      </c>
      <c r="E365" s="3" t="s">
        <v>5442</v>
      </c>
      <c r="F365" s="3"/>
      <c r="G365" s="3" t="s">
        <v>5443</v>
      </c>
      <c r="H365" s="3" t="s">
        <v>5442</v>
      </c>
      <c r="I365" s="7" t="s">
        <v>5444</v>
      </c>
      <c r="J365" s="7" t="s">
        <v>5445</v>
      </c>
      <c r="K365" s="3" t="s">
        <v>5446</v>
      </c>
      <c r="L365" s="7" t="s">
        <v>5447</v>
      </c>
      <c r="M365" s="7" t="s">
        <v>5448</v>
      </c>
      <c r="N365" t="s">
        <v>5449</v>
      </c>
      <c r="O365" s="7" t="s">
        <v>5450</v>
      </c>
      <c r="P365" t="s">
        <v>5451</v>
      </c>
      <c r="Q365" t="s">
        <v>210</v>
      </c>
      <c r="R365" t="s">
        <v>5452</v>
      </c>
      <c r="S365" t="s">
        <v>5453</v>
      </c>
      <c r="U365" t="s">
        <v>285</v>
      </c>
      <c r="V365" t="s">
        <v>40</v>
      </c>
      <c r="W365" t="s">
        <v>5454</v>
      </c>
      <c r="X365" s="10">
        <v>45512</v>
      </c>
      <c r="Y365">
        <v>0</v>
      </c>
      <c r="Z365">
        <v>0</v>
      </c>
      <c r="AA365" t="s">
        <v>5449</v>
      </c>
      <c r="AB365" t="s">
        <v>5448</v>
      </c>
      <c r="AE365" t="s">
        <v>5455</v>
      </c>
      <c r="AF365" t="s">
        <v>5456</v>
      </c>
      <c r="AG365" t="s">
        <v>5457</v>
      </c>
      <c r="AH365" t="s">
        <v>218</v>
      </c>
      <c r="AI365" t="s">
        <v>5458</v>
      </c>
    </row>
    <row r="366" spans="1:35">
      <c r="A366">
        <v>365</v>
      </c>
      <c r="C366" t="s">
        <v>5459</v>
      </c>
      <c r="D366" s="3" t="s">
        <v>5460</v>
      </c>
      <c r="E366" s="3" t="s">
        <v>5461</v>
      </c>
      <c r="F366" s="3"/>
      <c r="G366" s="3" t="s">
        <v>5462</v>
      </c>
      <c r="H366" s="3" t="s">
        <v>5461</v>
      </c>
      <c r="I366" s="7" t="s">
        <v>5463</v>
      </c>
      <c r="J366" s="7" t="s">
        <v>5464</v>
      </c>
      <c r="K366" s="3" t="s">
        <v>5465</v>
      </c>
      <c r="L366" s="7" t="s">
        <v>5466</v>
      </c>
      <c r="M366" s="7" t="s">
        <v>5467</v>
      </c>
      <c r="N366" t="s">
        <v>5468</v>
      </c>
      <c r="O366" s="7" t="s">
        <v>5469</v>
      </c>
      <c r="Q366" t="s">
        <v>210</v>
      </c>
      <c r="R366" t="s">
        <v>5470</v>
      </c>
      <c r="S366" t="s">
        <v>2508</v>
      </c>
      <c r="U366" t="s">
        <v>5471</v>
      </c>
      <c r="V366" t="s">
        <v>214</v>
      </c>
      <c r="W366" t="s">
        <v>5472</v>
      </c>
      <c r="X366" s="10">
        <v>45638</v>
      </c>
      <c r="Y366">
        <v>0</v>
      </c>
      <c r="Z366">
        <v>0</v>
      </c>
      <c r="AA366" t="s">
        <v>5468</v>
      </c>
      <c r="AB366" t="s">
        <v>5467</v>
      </c>
      <c r="AE366" t="s">
        <v>395</v>
      </c>
      <c r="AF366" t="s">
        <v>217</v>
      </c>
      <c r="AH366" t="s">
        <v>2661</v>
      </c>
      <c r="AI366" t="s">
        <v>1254</v>
      </c>
    </row>
    <row r="367" spans="1:35">
      <c r="A367">
        <v>366</v>
      </c>
      <c r="C367" t="s">
        <v>5473</v>
      </c>
      <c r="D367" s="3" t="s">
        <v>5474</v>
      </c>
      <c r="E367" s="3" t="s">
        <v>5475</v>
      </c>
      <c r="F367" s="3"/>
      <c r="G367" s="3" t="s">
        <v>5476</v>
      </c>
      <c r="H367" s="3" t="s">
        <v>5477</v>
      </c>
      <c r="I367" s="7" t="s">
        <v>5478</v>
      </c>
      <c r="J367" s="7" t="s">
        <v>5479</v>
      </c>
      <c r="K367" s="3" t="s">
        <v>5480</v>
      </c>
      <c r="L367" s="7" t="s">
        <v>5481</v>
      </c>
      <c r="M367" s="7" t="s">
        <v>5482</v>
      </c>
      <c r="N367" t="s">
        <v>5483</v>
      </c>
      <c r="O367" s="7" t="s">
        <v>5484</v>
      </c>
      <c r="Q367" t="s">
        <v>210</v>
      </c>
      <c r="R367" t="s">
        <v>754</v>
      </c>
      <c r="S367" t="s">
        <v>212</v>
      </c>
      <c r="U367" t="s">
        <v>213</v>
      </c>
      <c r="V367" t="s">
        <v>214</v>
      </c>
      <c r="W367" t="s">
        <v>215</v>
      </c>
      <c r="X367" s="10">
        <v>45139</v>
      </c>
      <c r="Y367">
        <v>1</v>
      </c>
      <c r="Z367">
        <v>1</v>
      </c>
      <c r="AA367" t="s">
        <v>5483</v>
      </c>
      <c r="AB367" t="s">
        <v>5482</v>
      </c>
      <c r="AE367" t="s">
        <v>5485</v>
      </c>
      <c r="AF367" t="s">
        <v>217</v>
      </c>
      <c r="AG367" t="s">
        <v>5486</v>
      </c>
      <c r="AI367" t="s">
        <v>5487</v>
      </c>
    </row>
    <row r="368" spans="1:35">
      <c r="A368">
        <v>367</v>
      </c>
      <c r="C368" t="s">
        <v>5488</v>
      </c>
      <c r="D368" s="3" t="s">
        <v>5489</v>
      </c>
      <c r="E368" s="3" t="s">
        <v>5490</v>
      </c>
      <c r="F368" s="3"/>
      <c r="G368" s="3" t="s">
        <v>5491</v>
      </c>
      <c r="H368" s="3" t="s">
        <v>5490</v>
      </c>
      <c r="I368" s="7" t="s">
        <v>5492</v>
      </c>
      <c r="J368" s="7" t="s">
        <v>5493</v>
      </c>
      <c r="K368" s="3" t="s">
        <v>5494</v>
      </c>
      <c r="L368" s="7" t="s">
        <v>5495</v>
      </c>
      <c r="M368" s="7" t="s">
        <v>5496</v>
      </c>
      <c r="N368" t="s">
        <v>5497</v>
      </c>
      <c r="O368" s="7" t="s">
        <v>5498</v>
      </c>
      <c r="Q368" t="s">
        <v>210</v>
      </c>
      <c r="R368" t="s">
        <v>5499</v>
      </c>
      <c r="S368" t="s">
        <v>212</v>
      </c>
      <c r="U368" t="s">
        <v>213</v>
      </c>
      <c r="V368" t="s">
        <v>214</v>
      </c>
      <c r="W368" t="s">
        <v>215</v>
      </c>
      <c r="X368" s="10">
        <v>45162</v>
      </c>
      <c r="Y368">
        <v>0</v>
      </c>
      <c r="Z368">
        <v>0</v>
      </c>
      <c r="AA368" t="s">
        <v>5497</v>
      </c>
      <c r="AB368" t="s">
        <v>5496</v>
      </c>
      <c r="AE368" t="s">
        <v>5500</v>
      </c>
      <c r="AF368" t="s">
        <v>217</v>
      </c>
      <c r="AH368" t="s">
        <v>218</v>
      </c>
      <c r="AI368" t="s">
        <v>5501</v>
      </c>
    </row>
    <row r="369" spans="1:35">
      <c r="A369">
        <v>368</v>
      </c>
      <c r="C369" t="s">
        <v>5502</v>
      </c>
      <c r="D369" s="3" t="s">
        <v>5503</v>
      </c>
      <c r="E369" s="3" t="s">
        <v>5504</v>
      </c>
      <c r="F369" s="3"/>
      <c r="G369" s="3" t="s">
        <v>5505</v>
      </c>
      <c r="H369" s="3" t="s">
        <v>5504</v>
      </c>
      <c r="I369" s="7" t="s">
        <v>5506</v>
      </c>
      <c r="J369" s="7" t="s">
        <v>5507</v>
      </c>
      <c r="K369" s="3" t="s">
        <v>5508</v>
      </c>
      <c r="L369" s="7" t="s">
        <v>5509</v>
      </c>
      <c r="M369" s="7" t="s">
        <v>5510</v>
      </c>
      <c r="N369" t="s">
        <v>5511</v>
      </c>
      <c r="O369" s="7" t="s">
        <v>5512</v>
      </c>
      <c r="P369" t="s">
        <v>5513</v>
      </c>
      <c r="Q369" t="s">
        <v>210</v>
      </c>
      <c r="R369" t="s">
        <v>5408</v>
      </c>
      <c r="S369" t="s">
        <v>4226</v>
      </c>
      <c r="U369" t="s">
        <v>285</v>
      </c>
      <c r="V369" t="s">
        <v>40</v>
      </c>
      <c r="W369" t="s">
        <v>5409</v>
      </c>
      <c r="X369" s="10">
        <v>45442</v>
      </c>
      <c r="Y369">
        <v>1</v>
      </c>
      <c r="Z369">
        <v>4</v>
      </c>
      <c r="AA369" t="s">
        <v>5511</v>
      </c>
      <c r="AB369" t="s">
        <v>5510</v>
      </c>
      <c r="AE369" t="s">
        <v>5514</v>
      </c>
      <c r="AF369" t="s">
        <v>4227</v>
      </c>
      <c r="AH369" t="s">
        <v>218</v>
      </c>
      <c r="AI369" t="s">
        <v>5515</v>
      </c>
    </row>
    <row r="370" spans="1:35">
      <c r="A370">
        <v>369</v>
      </c>
      <c r="C370" t="s">
        <v>5516</v>
      </c>
      <c r="D370" s="3" t="s">
        <v>5517</v>
      </c>
      <c r="E370" s="3" t="s">
        <v>5518</v>
      </c>
      <c r="F370" s="3"/>
      <c r="G370" s="3" t="s">
        <v>5519</v>
      </c>
      <c r="H370" s="3" t="s">
        <v>5520</v>
      </c>
      <c r="I370" s="7" t="s">
        <v>5521</v>
      </c>
      <c r="J370" s="7"/>
      <c r="K370" s="3" t="s">
        <v>5522</v>
      </c>
      <c r="L370" s="7" t="s">
        <v>5523</v>
      </c>
      <c r="M370" s="7" t="s">
        <v>5524</v>
      </c>
      <c r="N370" t="s">
        <v>5525</v>
      </c>
      <c r="O370" s="7" t="s">
        <v>5526</v>
      </c>
      <c r="Q370" t="s">
        <v>210</v>
      </c>
      <c r="R370" t="s">
        <v>657</v>
      </c>
      <c r="S370" t="s">
        <v>212</v>
      </c>
      <c r="U370" t="s">
        <v>285</v>
      </c>
      <c r="V370" t="s">
        <v>424</v>
      </c>
      <c r="W370" t="s">
        <v>658</v>
      </c>
      <c r="X370" s="10">
        <v>44981</v>
      </c>
      <c r="Y370">
        <v>11</v>
      </c>
      <c r="Z370">
        <v>13</v>
      </c>
      <c r="AA370" t="s">
        <v>5525</v>
      </c>
      <c r="AB370" t="s">
        <v>5524</v>
      </c>
      <c r="AE370" t="s">
        <v>5527</v>
      </c>
      <c r="AF370" t="s">
        <v>217</v>
      </c>
      <c r="AG370" t="s">
        <v>5528</v>
      </c>
      <c r="AI370" t="s">
        <v>5529</v>
      </c>
    </row>
    <row r="371" spans="1:35">
      <c r="A371">
        <v>370</v>
      </c>
      <c r="C371" t="s">
        <v>5530</v>
      </c>
      <c r="D371" s="3" t="s">
        <v>5531</v>
      </c>
      <c r="E371" s="3" t="s">
        <v>5532</v>
      </c>
      <c r="F371" s="3"/>
      <c r="G371" s="3" t="s">
        <v>5533</v>
      </c>
      <c r="H371" s="3" t="s">
        <v>5532</v>
      </c>
      <c r="I371" s="7" t="s">
        <v>5534</v>
      </c>
      <c r="J371" s="7" t="s">
        <v>5535</v>
      </c>
      <c r="K371" s="3" t="s">
        <v>5536</v>
      </c>
      <c r="L371" s="7" t="s">
        <v>5537</v>
      </c>
      <c r="M371" s="7" t="s">
        <v>5538</v>
      </c>
      <c r="N371" t="s">
        <v>5539</v>
      </c>
      <c r="O371" s="7" t="s">
        <v>5540</v>
      </c>
      <c r="Q371" t="s">
        <v>210</v>
      </c>
      <c r="R371" t="s">
        <v>3340</v>
      </c>
      <c r="S371" t="s">
        <v>3341</v>
      </c>
      <c r="U371" t="s">
        <v>213</v>
      </c>
      <c r="V371" t="s">
        <v>214</v>
      </c>
      <c r="W371" t="s">
        <v>3342</v>
      </c>
      <c r="X371" s="10">
        <v>45398</v>
      </c>
      <c r="Y371">
        <v>0</v>
      </c>
      <c r="Z371">
        <v>0</v>
      </c>
      <c r="AA371" t="s">
        <v>5539</v>
      </c>
      <c r="AB371" t="s">
        <v>5538</v>
      </c>
      <c r="AE371" t="s">
        <v>5541</v>
      </c>
      <c r="AF371" t="s">
        <v>217</v>
      </c>
      <c r="AH371" t="s">
        <v>5542</v>
      </c>
      <c r="AI371" t="s">
        <v>5543</v>
      </c>
    </row>
    <row r="372" spans="1:35">
      <c r="A372">
        <v>371</v>
      </c>
      <c r="C372" t="s">
        <v>5544</v>
      </c>
      <c r="D372" s="3" t="s">
        <v>5545</v>
      </c>
      <c r="E372" s="3" t="s">
        <v>5546</v>
      </c>
      <c r="F372" s="3"/>
      <c r="G372" s="3" t="s">
        <v>5547</v>
      </c>
      <c r="H372" s="3" t="s">
        <v>5548</v>
      </c>
      <c r="I372" s="7" t="s">
        <v>5549</v>
      </c>
      <c r="J372" s="7" t="s">
        <v>5550</v>
      </c>
      <c r="K372" s="3" t="s">
        <v>5551</v>
      </c>
      <c r="L372" s="7" t="s">
        <v>5552</v>
      </c>
      <c r="M372" s="7" t="s">
        <v>5553</v>
      </c>
      <c r="N372" t="s">
        <v>5554</v>
      </c>
      <c r="O372" s="7" t="s">
        <v>5555</v>
      </c>
      <c r="Q372" t="s">
        <v>210</v>
      </c>
      <c r="R372" t="s">
        <v>5556</v>
      </c>
      <c r="S372" t="s">
        <v>212</v>
      </c>
      <c r="U372" t="s">
        <v>213</v>
      </c>
      <c r="V372" t="s">
        <v>214</v>
      </c>
      <c r="W372" t="s">
        <v>972</v>
      </c>
      <c r="X372" s="10">
        <v>45469</v>
      </c>
      <c r="Y372">
        <v>0</v>
      </c>
      <c r="Z372">
        <v>0</v>
      </c>
      <c r="AA372" t="s">
        <v>5554</v>
      </c>
      <c r="AB372" t="s">
        <v>5553</v>
      </c>
      <c r="AE372" t="s">
        <v>5557</v>
      </c>
      <c r="AF372" t="s">
        <v>217</v>
      </c>
      <c r="AI372" t="s">
        <v>5558</v>
      </c>
    </row>
    <row r="373" spans="1:35">
      <c r="A373">
        <v>372</v>
      </c>
      <c r="C373" t="s">
        <v>5559</v>
      </c>
      <c r="D373" s="3" t="s">
        <v>5560</v>
      </c>
      <c r="E373" s="3" t="s">
        <v>5561</v>
      </c>
      <c r="F373" s="3"/>
      <c r="G373" s="3" t="s">
        <v>5562</v>
      </c>
      <c r="H373" s="3" t="s">
        <v>5563</v>
      </c>
      <c r="I373" s="7" t="s">
        <v>5564</v>
      </c>
      <c r="J373" s="7"/>
      <c r="K373" s="3" t="s">
        <v>5565</v>
      </c>
      <c r="L373" s="7" t="s">
        <v>5566</v>
      </c>
      <c r="M373" s="7" t="s">
        <v>5567</v>
      </c>
      <c r="N373" t="s">
        <v>5568</v>
      </c>
      <c r="O373" s="7" t="s">
        <v>5569</v>
      </c>
      <c r="Q373" t="s">
        <v>210</v>
      </c>
      <c r="R373" t="s">
        <v>913</v>
      </c>
      <c r="S373" t="s">
        <v>71</v>
      </c>
      <c r="U373" t="s">
        <v>285</v>
      </c>
      <c r="V373" t="s">
        <v>40</v>
      </c>
      <c r="W373" t="s">
        <v>471</v>
      </c>
      <c r="X373" s="10">
        <v>45582</v>
      </c>
      <c r="Y373">
        <v>0</v>
      </c>
      <c r="Z373">
        <v>0</v>
      </c>
      <c r="AA373" t="s">
        <v>5568</v>
      </c>
      <c r="AB373" t="s">
        <v>5567</v>
      </c>
      <c r="AE373" t="s">
        <v>5207</v>
      </c>
      <c r="AF373" t="s">
        <v>217</v>
      </c>
      <c r="AI373" t="s">
        <v>5570</v>
      </c>
    </row>
    <row r="374" spans="1:35">
      <c r="A374">
        <v>373</v>
      </c>
      <c r="C374" t="s">
        <v>5571</v>
      </c>
      <c r="D374" s="3" t="s">
        <v>5572</v>
      </c>
      <c r="E374" s="3" t="s">
        <v>5573</v>
      </c>
      <c r="F374" s="3"/>
      <c r="G374" s="3" t="s">
        <v>5574</v>
      </c>
      <c r="H374" s="3" t="s">
        <v>5575</v>
      </c>
      <c r="I374" s="7" t="s">
        <v>5576</v>
      </c>
      <c r="J374" s="7" t="s">
        <v>5577</v>
      </c>
      <c r="K374" s="3" t="s">
        <v>5578</v>
      </c>
      <c r="L374" s="7" t="s">
        <v>5579</v>
      </c>
      <c r="M374" s="7" t="s">
        <v>5580</v>
      </c>
      <c r="N374" t="s">
        <v>5581</v>
      </c>
      <c r="O374" s="7" t="s">
        <v>5582</v>
      </c>
      <c r="Q374" t="s">
        <v>210</v>
      </c>
      <c r="R374" t="s">
        <v>5583</v>
      </c>
      <c r="S374" t="s">
        <v>928</v>
      </c>
      <c r="U374" t="s">
        <v>213</v>
      </c>
      <c r="V374" t="s">
        <v>214</v>
      </c>
      <c r="W374" t="s">
        <v>215</v>
      </c>
      <c r="X374" s="10">
        <v>45216</v>
      </c>
      <c r="Y374">
        <v>0</v>
      </c>
      <c r="Z374">
        <v>2</v>
      </c>
      <c r="AA374" t="s">
        <v>5581</v>
      </c>
      <c r="AB374" t="s">
        <v>5580</v>
      </c>
      <c r="AE374" t="s">
        <v>5584</v>
      </c>
      <c r="AF374" t="s">
        <v>217</v>
      </c>
      <c r="AH374" t="s">
        <v>5585</v>
      </c>
      <c r="AI374" t="s">
        <v>5586</v>
      </c>
    </row>
    <row r="375" spans="1:35">
      <c r="A375">
        <v>374</v>
      </c>
      <c r="C375" t="s">
        <v>5587</v>
      </c>
      <c r="D375" s="3" t="s">
        <v>5588</v>
      </c>
      <c r="E375" s="3" t="s">
        <v>5589</v>
      </c>
      <c r="F375" s="3"/>
      <c r="G375" s="3" t="s">
        <v>5590</v>
      </c>
      <c r="H375" s="3" t="s">
        <v>5591</v>
      </c>
      <c r="I375" s="7" t="s">
        <v>5592</v>
      </c>
      <c r="J375" s="7" t="s">
        <v>5593</v>
      </c>
      <c r="K375" s="3" t="s">
        <v>5594</v>
      </c>
      <c r="L375" s="7" t="s">
        <v>5595</v>
      </c>
      <c r="M375" s="7" t="s">
        <v>5596</v>
      </c>
      <c r="N375" t="s">
        <v>5597</v>
      </c>
      <c r="O375" s="7" t="s">
        <v>5598</v>
      </c>
      <c r="Q375" t="s">
        <v>210</v>
      </c>
      <c r="R375" t="s">
        <v>301</v>
      </c>
      <c r="S375" t="s">
        <v>212</v>
      </c>
      <c r="U375" t="s">
        <v>213</v>
      </c>
      <c r="V375" t="s">
        <v>214</v>
      </c>
      <c r="W375" t="s">
        <v>215</v>
      </c>
      <c r="X375" s="10">
        <v>45125</v>
      </c>
      <c r="Y375">
        <v>0</v>
      </c>
      <c r="Z375">
        <v>0</v>
      </c>
      <c r="AA375" t="s">
        <v>5597</v>
      </c>
      <c r="AB375" t="s">
        <v>5596</v>
      </c>
      <c r="AE375" t="s">
        <v>5599</v>
      </c>
      <c r="AF375" t="s">
        <v>217</v>
      </c>
      <c r="AG375" t="s">
        <v>303</v>
      </c>
      <c r="AH375" t="s">
        <v>218</v>
      </c>
      <c r="AI375" t="s">
        <v>5600</v>
      </c>
    </row>
    <row r="376" spans="1:35">
      <c r="A376">
        <v>375</v>
      </c>
      <c r="C376" t="s">
        <v>5601</v>
      </c>
      <c r="D376" s="3" t="s">
        <v>5602</v>
      </c>
      <c r="E376" s="3" t="s">
        <v>5603</v>
      </c>
      <c r="F376" s="3"/>
      <c r="G376" s="3" t="s">
        <v>5604</v>
      </c>
      <c r="H376" s="3" t="s">
        <v>5605</v>
      </c>
      <c r="I376" s="7" t="s">
        <v>5606</v>
      </c>
      <c r="J376" s="7" t="s">
        <v>533</v>
      </c>
      <c r="K376" s="3" t="s">
        <v>5607</v>
      </c>
      <c r="L376" s="7" t="s">
        <v>5608</v>
      </c>
      <c r="M376" s="7" t="s">
        <v>5609</v>
      </c>
      <c r="N376" t="s">
        <v>5610</v>
      </c>
      <c r="O376" s="7" t="s">
        <v>5611</v>
      </c>
      <c r="Q376" t="s">
        <v>210</v>
      </c>
      <c r="R376" t="s">
        <v>540</v>
      </c>
      <c r="S376" t="s">
        <v>284</v>
      </c>
      <c r="U376" t="s">
        <v>285</v>
      </c>
      <c r="V376" t="s">
        <v>284</v>
      </c>
      <c r="W376" t="s">
        <v>541</v>
      </c>
      <c r="X376" s="10">
        <v>45292</v>
      </c>
      <c r="Y376">
        <v>4</v>
      </c>
      <c r="Z376">
        <v>10</v>
      </c>
      <c r="AA376" t="s">
        <v>5610</v>
      </c>
      <c r="AB376" t="s">
        <v>5609</v>
      </c>
      <c r="AE376" t="s">
        <v>5612</v>
      </c>
      <c r="AF376" t="s">
        <v>217</v>
      </c>
      <c r="AI376" t="s">
        <v>5613</v>
      </c>
    </row>
    <row r="377" spans="1:35">
      <c r="A377">
        <v>376</v>
      </c>
      <c r="C377" t="s">
        <v>5614</v>
      </c>
      <c r="D377" s="3" t="s">
        <v>5615</v>
      </c>
      <c r="E377" s="3" t="s">
        <v>5616</v>
      </c>
      <c r="F377" s="3"/>
      <c r="G377" s="3" t="s">
        <v>5617</v>
      </c>
      <c r="H377" s="3" t="s">
        <v>5616</v>
      </c>
      <c r="I377" s="7" t="s">
        <v>5618</v>
      </c>
      <c r="J377" s="7" t="s">
        <v>5619</v>
      </c>
      <c r="K377" s="3" t="s">
        <v>5620</v>
      </c>
      <c r="L377" s="7" t="s">
        <v>5621</v>
      </c>
      <c r="M377" s="7" t="s">
        <v>5622</v>
      </c>
      <c r="N377" t="s">
        <v>5623</v>
      </c>
      <c r="O377" s="7" t="s">
        <v>5624</v>
      </c>
      <c r="Q377" t="s">
        <v>282</v>
      </c>
      <c r="R377" t="s">
        <v>1840</v>
      </c>
      <c r="S377" t="s">
        <v>819</v>
      </c>
      <c r="U377" t="s">
        <v>213</v>
      </c>
      <c r="V377" t="s">
        <v>214</v>
      </c>
      <c r="W377" t="s">
        <v>215</v>
      </c>
      <c r="X377" s="10">
        <v>45413</v>
      </c>
      <c r="Y377">
        <v>1</v>
      </c>
      <c r="Z377">
        <v>1</v>
      </c>
      <c r="AA377" t="s">
        <v>5623</v>
      </c>
      <c r="AB377" t="s">
        <v>5622</v>
      </c>
      <c r="AE377" t="s">
        <v>508</v>
      </c>
      <c r="AF377" t="s">
        <v>217</v>
      </c>
      <c r="AI377" t="s">
        <v>5625</v>
      </c>
    </row>
    <row r="378" spans="1:35">
      <c r="A378">
        <v>377</v>
      </c>
      <c r="C378" t="s">
        <v>5626</v>
      </c>
      <c r="D378" s="3" t="s">
        <v>5627</v>
      </c>
      <c r="E378" s="3" t="s">
        <v>5628</v>
      </c>
      <c r="F378" s="3"/>
      <c r="G378" s="3" t="s">
        <v>5629</v>
      </c>
      <c r="H378" s="3" t="s">
        <v>5628</v>
      </c>
      <c r="I378" s="7" t="s">
        <v>5630</v>
      </c>
      <c r="J378" s="7"/>
      <c r="K378" s="3" t="s">
        <v>5631</v>
      </c>
      <c r="L378" s="7" t="s">
        <v>5632</v>
      </c>
      <c r="M378" s="7" t="s">
        <v>5633</v>
      </c>
      <c r="N378" t="s">
        <v>5634</v>
      </c>
      <c r="O378" s="7" t="s">
        <v>5635</v>
      </c>
      <c r="Q378" t="s">
        <v>210</v>
      </c>
      <c r="R378" t="s">
        <v>3917</v>
      </c>
      <c r="S378" t="s">
        <v>71</v>
      </c>
      <c r="U378" t="s">
        <v>213</v>
      </c>
      <c r="V378" t="s">
        <v>214</v>
      </c>
      <c r="W378" t="s">
        <v>215</v>
      </c>
      <c r="X378" s="10">
        <v>45397</v>
      </c>
      <c r="Y378">
        <v>0</v>
      </c>
      <c r="Z378">
        <v>0</v>
      </c>
      <c r="AA378" t="s">
        <v>5634</v>
      </c>
      <c r="AB378" t="s">
        <v>5633</v>
      </c>
      <c r="AE378" t="s">
        <v>5636</v>
      </c>
      <c r="AF378" t="s">
        <v>217</v>
      </c>
      <c r="AG378" t="s">
        <v>5208</v>
      </c>
      <c r="AI378" t="s">
        <v>5637</v>
      </c>
    </row>
    <row r="379" spans="1:35">
      <c r="A379">
        <v>378</v>
      </c>
      <c r="C379" t="s">
        <v>5638</v>
      </c>
      <c r="D379" s="3" t="s">
        <v>5639</v>
      </c>
      <c r="E379" s="3" t="s">
        <v>5640</v>
      </c>
      <c r="F379" s="3"/>
      <c r="G379" s="3" t="s">
        <v>5641</v>
      </c>
      <c r="H379" s="3" t="s">
        <v>5640</v>
      </c>
      <c r="I379" s="7" t="s">
        <v>5642</v>
      </c>
      <c r="J379" s="7"/>
      <c r="K379" s="3" t="s">
        <v>5643</v>
      </c>
      <c r="L379" s="7" t="s">
        <v>5644</v>
      </c>
      <c r="M379" s="7" t="s">
        <v>5645</v>
      </c>
      <c r="N379" t="s">
        <v>5646</v>
      </c>
      <c r="O379" s="7" t="s">
        <v>5647</v>
      </c>
      <c r="P379" t="s">
        <v>5648</v>
      </c>
      <c r="Q379" t="s">
        <v>210</v>
      </c>
      <c r="R379" t="s">
        <v>540</v>
      </c>
      <c r="S379" t="s">
        <v>284</v>
      </c>
      <c r="U379" t="s">
        <v>285</v>
      </c>
      <c r="V379" t="s">
        <v>284</v>
      </c>
      <c r="W379" t="s">
        <v>541</v>
      </c>
      <c r="X379" s="10">
        <v>44927</v>
      </c>
      <c r="Y379">
        <v>0</v>
      </c>
      <c r="Z379">
        <v>1</v>
      </c>
      <c r="AA379" t="s">
        <v>5646</v>
      </c>
      <c r="AB379" t="s">
        <v>5645</v>
      </c>
      <c r="AE379" t="s">
        <v>395</v>
      </c>
      <c r="AF379" t="s">
        <v>2039</v>
      </c>
      <c r="AG379" t="s">
        <v>5649</v>
      </c>
      <c r="AI379" t="s">
        <v>5650</v>
      </c>
    </row>
    <row r="380" spans="1:35">
      <c r="A380">
        <v>379</v>
      </c>
      <c r="C380" t="s">
        <v>5651</v>
      </c>
      <c r="D380" s="3" t="s">
        <v>5652</v>
      </c>
      <c r="E380" s="3" t="s">
        <v>5653</v>
      </c>
      <c r="F380" s="3"/>
      <c r="G380" s="3" t="s">
        <v>5654</v>
      </c>
      <c r="H380" s="3" t="s">
        <v>5655</v>
      </c>
      <c r="I380" s="7" t="s">
        <v>5656</v>
      </c>
      <c r="J380" s="7"/>
      <c r="K380" s="3" t="s">
        <v>5657</v>
      </c>
      <c r="L380" s="7" t="s">
        <v>5658</v>
      </c>
      <c r="M380" s="7" t="s">
        <v>5659</v>
      </c>
      <c r="N380" t="s">
        <v>5660</v>
      </c>
      <c r="O380" s="7" t="s">
        <v>5661</v>
      </c>
      <c r="Q380" t="s">
        <v>210</v>
      </c>
      <c r="R380" t="s">
        <v>540</v>
      </c>
      <c r="S380" t="s">
        <v>284</v>
      </c>
      <c r="U380" t="s">
        <v>285</v>
      </c>
      <c r="V380" t="s">
        <v>284</v>
      </c>
      <c r="W380" t="s">
        <v>541</v>
      </c>
      <c r="X380" s="10">
        <v>44927</v>
      </c>
      <c r="Y380">
        <v>8</v>
      </c>
      <c r="Z380">
        <v>21</v>
      </c>
      <c r="AA380" t="s">
        <v>5660</v>
      </c>
      <c r="AB380" t="s">
        <v>5659</v>
      </c>
      <c r="AE380" t="s">
        <v>367</v>
      </c>
      <c r="AF380" t="s">
        <v>217</v>
      </c>
      <c r="AG380" t="s">
        <v>5649</v>
      </c>
      <c r="AH380" t="s">
        <v>706</v>
      </c>
      <c r="AI380" t="s">
        <v>5650</v>
      </c>
    </row>
    <row r="381" spans="1:35">
      <c r="A381">
        <v>380</v>
      </c>
      <c r="C381" t="s">
        <v>5662</v>
      </c>
      <c r="D381" s="3" t="s">
        <v>5663</v>
      </c>
      <c r="E381" s="3" t="s">
        <v>5664</v>
      </c>
      <c r="F381" s="3"/>
      <c r="G381" s="3" t="s">
        <v>5665</v>
      </c>
      <c r="H381" s="3" t="s">
        <v>5666</v>
      </c>
      <c r="I381" s="7" t="s">
        <v>5667</v>
      </c>
      <c r="J381" s="7" t="s">
        <v>5668</v>
      </c>
      <c r="K381" s="3" t="s">
        <v>5669</v>
      </c>
      <c r="L381" s="7" t="s">
        <v>5670</v>
      </c>
      <c r="M381" s="7" t="s">
        <v>5671</v>
      </c>
      <c r="N381" t="s">
        <v>5672</v>
      </c>
      <c r="O381" s="7" t="s">
        <v>5673</v>
      </c>
      <c r="Q381" t="s">
        <v>282</v>
      </c>
      <c r="R381" t="s">
        <v>1840</v>
      </c>
      <c r="S381" t="s">
        <v>819</v>
      </c>
      <c r="U381" t="s">
        <v>213</v>
      </c>
      <c r="V381" t="s">
        <v>214</v>
      </c>
      <c r="W381" t="s">
        <v>215</v>
      </c>
      <c r="X381" s="10">
        <v>45261</v>
      </c>
      <c r="Y381">
        <v>0</v>
      </c>
      <c r="Z381">
        <v>0</v>
      </c>
      <c r="AA381" t="s">
        <v>5672</v>
      </c>
      <c r="AB381" t="s">
        <v>5671</v>
      </c>
      <c r="AE381" t="s">
        <v>4404</v>
      </c>
      <c r="AF381" t="s">
        <v>217</v>
      </c>
      <c r="AI381" t="s">
        <v>5674</v>
      </c>
    </row>
    <row r="382" spans="1:35">
      <c r="A382">
        <v>381</v>
      </c>
      <c r="C382" t="s">
        <v>5675</v>
      </c>
      <c r="D382" s="3" t="s">
        <v>5676</v>
      </c>
      <c r="E382" s="3" t="s">
        <v>5677</v>
      </c>
      <c r="F382" s="3"/>
      <c r="G382" s="3" t="s">
        <v>5678</v>
      </c>
      <c r="H382" s="3" t="s">
        <v>5677</v>
      </c>
      <c r="I382" s="7" t="s">
        <v>5679</v>
      </c>
      <c r="J382" s="7" t="s">
        <v>5680</v>
      </c>
      <c r="K382" s="3" t="s">
        <v>5681</v>
      </c>
      <c r="L382" s="7" t="s">
        <v>5682</v>
      </c>
      <c r="M382" s="7" t="s">
        <v>5683</v>
      </c>
      <c r="N382" t="s">
        <v>5684</v>
      </c>
      <c r="O382" s="7" t="s">
        <v>5685</v>
      </c>
      <c r="Q382" t="s">
        <v>210</v>
      </c>
      <c r="R382" t="s">
        <v>5470</v>
      </c>
      <c r="S382" t="s">
        <v>2508</v>
      </c>
      <c r="U382" t="s">
        <v>5471</v>
      </c>
      <c r="V382" t="s">
        <v>214</v>
      </c>
      <c r="W382" t="s">
        <v>5472</v>
      </c>
      <c r="X382" s="10">
        <v>45631</v>
      </c>
      <c r="Y382">
        <v>0</v>
      </c>
      <c r="Z382">
        <v>0</v>
      </c>
      <c r="AA382" t="s">
        <v>5684</v>
      </c>
      <c r="AB382" t="s">
        <v>5683</v>
      </c>
      <c r="AE382" t="s">
        <v>4118</v>
      </c>
      <c r="AF382" t="s">
        <v>217</v>
      </c>
      <c r="AH382" t="s">
        <v>1253</v>
      </c>
      <c r="AI382" t="s">
        <v>5686</v>
      </c>
    </row>
    <row r="383" spans="1:35">
      <c r="A383">
        <v>382</v>
      </c>
      <c r="C383" t="s">
        <v>5687</v>
      </c>
      <c r="D383" s="3" t="s">
        <v>5688</v>
      </c>
      <c r="E383" s="3" t="s">
        <v>5689</v>
      </c>
      <c r="F383" s="3"/>
      <c r="G383" s="3" t="s">
        <v>5690</v>
      </c>
      <c r="H383" s="3" t="s">
        <v>5689</v>
      </c>
      <c r="I383" s="7" t="s">
        <v>5691</v>
      </c>
      <c r="J383" s="7" t="s">
        <v>5692</v>
      </c>
      <c r="K383" s="3" t="s">
        <v>5693</v>
      </c>
      <c r="L383" s="7" t="s">
        <v>5694</v>
      </c>
      <c r="M383" s="7" t="s">
        <v>5695</v>
      </c>
      <c r="N383" t="s">
        <v>5696</v>
      </c>
      <c r="O383" s="7" t="s">
        <v>5697</v>
      </c>
      <c r="Q383" t="s">
        <v>210</v>
      </c>
      <c r="R383" t="s">
        <v>1401</v>
      </c>
      <c r="S383" t="s">
        <v>212</v>
      </c>
      <c r="U383" t="s">
        <v>213</v>
      </c>
      <c r="V383" t="s">
        <v>214</v>
      </c>
      <c r="W383" t="s">
        <v>215</v>
      </c>
      <c r="X383" s="10">
        <v>45658</v>
      </c>
      <c r="Y383">
        <v>0</v>
      </c>
      <c r="Z383">
        <v>0</v>
      </c>
      <c r="AA383" t="s">
        <v>5696</v>
      </c>
      <c r="AB383" t="s">
        <v>5695</v>
      </c>
      <c r="AE383" t="s">
        <v>472</v>
      </c>
      <c r="AF383" t="s">
        <v>217</v>
      </c>
      <c r="AG383" t="s">
        <v>5698</v>
      </c>
      <c r="AI383" t="s">
        <v>5699</v>
      </c>
    </row>
    <row r="384" spans="1:35">
      <c r="A384">
        <v>383</v>
      </c>
      <c r="C384" t="s">
        <v>5700</v>
      </c>
      <c r="D384" s="3" t="s">
        <v>5701</v>
      </c>
      <c r="E384" s="3" t="s">
        <v>5702</v>
      </c>
      <c r="F384" s="3"/>
      <c r="G384" s="3" t="s">
        <v>5703</v>
      </c>
      <c r="H384" s="3" t="s">
        <v>5704</v>
      </c>
      <c r="I384" s="7" t="s">
        <v>5705</v>
      </c>
      <c r="J384" s="7" t="s">
        <v>5706</v>
      </c>
      <c r="K384" s="3" t="s">
        <v>5707</v>
      </c>
      <c r="L384" s="7" t="s">
        <v>5708</v>
      </c>
      <c r="M384" s="7" t="s">
        <v>5709</v>
      </c>
      <c r="N384" t="s">
        <v>5710</v>
      </c>
      <c r="O384" s="7" t="s">
        <v>5711</v>
      </c>
      <c r="Q384" t="s">
        <v>210</v>
      </c>
      <c r="R384" t="s">
        <v>3586</v>
      </c>
      <c r="S384" t="s">
        <v>251</v>
      </c>
      <c r="U384" t="s">
        <v>213</v>
      </c>
      <c r="V384" t="s">
        <v>214</v>
      </c>
      <c r="W384" t="s">
        <v>215</v>
      </c>
      <c r="X384" s="10">
        <v>45589</v>
      </c>
      <c r="Y384">
        <v>1</v>
      </c>
      <c r="Z384">
        <v>1</v>
      </c>
      <c r="AA384" t="s">
        <v>5710</v>
      </c>
      <c r="AB384" t="s">
        <v>5709</v>
      </c>
      <c r="AE384" t="s">
        <v>5712</v>
      </c>
      <c r="AF384" t="s">
        <v>217</v>
      </c>
      <c r="AI384" t="s">
        <v>5713</v>
      </c>
    </row>
    <row r="385" spans="1:35">
      <c r="A385">
        <v>384</v>
      </c>
      <c r="C385" t="s">
        <v>5714</v>
      </c>
      <c r="D385" s="3" t="s">
        <v>5715</v>
      </c>
      <c r="E385" s="3" t="s">
        <v>5716</v>
      </c>
      <c r="F385" s="3"/>
      <c r="G385" s="3" t="s">
        <v>5717</v>
      </c>
      <c r="H385" s="3" t="s">
        <v>5716</v>
      </c>
      <c r="I385" s="7" t="s">
        <v>5718</v>
      </c>
      <c r="J385" s="7" t="s">
        <v>5719</v>
      </c>
      <c r="K385" s="3" t="s">
        <v>5720</v>
      </c>
      <c r="L385" s="7" t="s">
        <v>5721</v>
      </c>
      <c r="M385" s="7" t="s">
        <v>5722</v>
      </c>
      <c r="N385" t="s">
        <v>5723</v>
      </c>
      <c r="O385" s="7" t="s">
        <v>5724</v>
      </c>
      <c r="Q385" t="s">
        <v>210</v>
      </c>
      <c r="R385" t="s">
        <v>5725</v>
      </c>
      <c r="S385" t="s">
        <v>251</v>
      </c>
      <c r="U385" t="s">
        <v>213</v>
      </c>
      <c r="V385" t="s">
        <v>214</v>
      </c>
      <c r="W385" t="s">
        <v>215</v>
      </c>
      <c r="X385" s="10">
        <v>45365</v>
      </c>
      <c r="Y385">
        <v>0</v>
      </c>
      <c r="Z385">
        <v>0</v>
      </c>
      <c r="AA385" t="s">
        <v>5723</v>
      </c>
      <c r="AB385" t="s">
        <v>5722</v>
      </c>
      <c r="AE385" t="s">
        <v>5726</v>
      </c>
      <c r="AF385" t="s">
        <v>217</v>
      </c>
      <c r="AH385" t="s">
        <v>1004</v>
      </c>
      <c r="AI385" t="s">
        <v>5727</v>
      </c>
    </row>
    <row r="386" spans="1:35">
      <c r="A386">
        <v>385</v>
      </c>
      <c r="C386" t="s">
        <v>5728</v>
      </c>
      <c r="D386" s="3" t="s">
        <v>5729</v>
      </c>
      <c r="E386" s="3" t="s">
        <v>5730</v>
      </c>
      <c r="F386" s="3"/>
      <c r="G386" s="3" t="s">
        <v>5731</v>
      </c>
      <c r="H386" s="3" t="s">
        <v>5730</v>
      </c>
      <c r="I386" s="7" t="s">
        <v>5732</v>
      </c>
      <c r="J386" s="7" t="s">
        <v>5733</v>
      </c>
      <c r="K386" s="3" t="s">
        <v>5734</v>
      </c>
      <c r="L386" s="7" t="s">
        <v>5735</v>
      </c>
      <c r="M386" s="7" t="s">
        <v>5736</v>
      </c>
      <c r="N386" t="s">
        <v>5737</v>
      </c>
      <c r="O386" s="7" t="s">
        <v>5738</v>
      </c>
      <c r="Q386" t="s">
        <v>282</v>
      </c>
      <c r="R386" t="s">
        <v>317</v>
      </c>
      <c r="S386" t="s">
        <v>284</v>
      </c>
      <c r="U386" t="s">
        <v>285</v>
      </c>
      <c r="V386" t="s">
        <v>284</v>
      </c>
      <c r="W386" t="s">
        <v>318</v>
      </c>
      <c r="X386" s="10">
        <v>45373</v>
      </c>
      <c r="Y386">
        <v>3</v>
      </c>
      <c r="Z386">
        <v>5</v>
      </c>
      <c r="AA386" t="s">
        <v>5737</v>
      </c>
      <c r="AB386" t="s">
        <v>5736</v>
      </c>
      <c r="AE386" t="s">
        <v>5739</v>
      </c>
      <c r="AF386" t="s">
        <v>217</v>
      </c>
      <c r="AG386" t="s">
        <v>5740</v>
      </c>
      <c r="AH386" t="s">
        <v>5741</v>
      </c>
      <c r="AI386" t="s">
        <v>5742</v>
      </c>
    </row>
    <row r="387" spans="1:35">
      <c r="A387">
        <v>386</v>
      </c>
      <c r="C387" t="s">
        <v>5743</v>
      </c>
      <c r="D387" s="3" t="s">
        <v>5744</v>
      </c>
      <c r="E387" s="3" t="s">
        <v>5745</v>
      </c>
      <c r="F387" s="3"/>
      <c r="G387" s="3" t="s">
        <v>5746</v>
      </c>
      <c r="H387" s="3" t="s">
        <v>5745</v>
      </c>
      <c r="I387" s="7" t="s">
        <v>5747</v>
      </c>
      <c r="J387" s="7" t="s">
        <v>5748</v>
      </c>
      <c r="K387" s="3" t="s">
        <v>5749</v>
      </c>
      <c r="L387" s="7" t="s">
        <v>5750</v>
      </c>
      <c r="M387" s="7" t="s">
        <v>5751</v>
      </c>
      <c r="N387" t="s">
        <v>5752</v>
      </c>
      <c r="O387" s="7" t="s">
        <v>5753</v>
      </c>
      <c r="Q387" t="s">
        <v>210</v>
      </c>
      <c r="R387" t="s">
        <v>1401</v>
      </c>
      <c r="S387" t="s">
        <v>212</v>
      </c>
      <c r="U387" t="s">
        <v>213</v>
      </c>
      <c r="V387" t="s">
        <v>214</v>
      </c>
      <c r="W387" t="s">
        <v>215</v>
      </c>
      <c r="X387" s="10">
        <v>45261</v>
      </c>
      <c r="Y387">
        <v>1</v>
      </c>
      <c r="Z387">
        <v>3</v>
      </c>
      <c r="AA387" t="s">
        <v>5752</v>
      </c>
      <c r="AB387" t="s">
        <v>5751</v>
      </c>
      <c r="AE387" t="s">
        <v>542</v>
      </c>
      <c r="AF387" t="s">
        <v>217</v>
      </c>
      <c r="AG387" t="s">
        <v>5754</v>
      </c>
      <c r="AI387" t="s">
        <v>5755</v>
      </c>
    </row>
    <row r="388" spans="1:35">
      <c r="A388">
        <v>387</v>
      </c>
      <c r="C388" t="s">
        <v>5756</v>
      </c>
      <c r="D388" s="3" t="s">
        <v>5757</v>
      </c>
      <c r="E388" s="3" t="s">
        <v>5758</v>
      </c>
      <c r="F388" s="3"/>
      <c r="G388" s="3" t="s">
        <v>5759</v>
      </c>
      <c r="H388" s="3" t="s">
        <v>5760</v>
      </c>
      <c r="I388" s="7" t="s">
        <v>5761</v>
      </c>
      <c r="J388" s="7"/>
      <c r="K388" s="3" t="s">
        <v>5762</v>
      </c>
      <c r="L388" s="7" t="s">
        <v>5763</v>
      </c>
      <c r="M388" s="7" t="s">
        <v>5764</v>
      </c>
      <c r="N388" t="s">
        <v>5765</v>
      </c>
      <c r="O388" s="7" t="s">
        <v>5766</v>
      </c>
      <c r="Q388" t="s">
        <v>210</v>
      </c>
      <c r="R388" t="s">
        <v>5767</v>
      </c>
      <c r="S388" t="s">
        <v>284</v>
      </c>
      <c r="U388" t="s">
        <v>285</v>
      </c>
      <c r="V388" t="s">
        <v>284</v>
      </c>
      <c r="W388" t="s">
        <v>5768</v>
      </c>
      <c r="X388" s="10">
        <v>45666</v>
      </c>
      <c r="Y388">
        <v>2</v>
      </c>
      <c r="Z388">
        <v>2</v>
      </c>
      <c r="AA388" t="s">
        <v>5765</v>
      </c>
      <c r="AB388" t="s">
        <v>5764</v>
      </c>
      <c r="AE388" t="s">
        <v>5769</v>
      </c>
      <c r="AF388" t="s">
        <v>217</v>
      </c>
      <c r="AI388" t="s">
        <v>5770</v>
      </c>
    </row>
    <row r="389" spans="1:35">
      <c r="A389">
        <v>388</v>
      </c>
      <c r="C389" t="s">
        <v>5771</v>
      </c>
      <c r="D389" s="3" t="s">
        <v>5772</v>
      </c>
      <c r="E389" s="3" t="s">
        <v>5773</v>
      </c>
      <c r="F389" s="3"/>
      <c r="G389" s="3" t="s">
        <v>5774</v>
      </c>
      <c r="H389" s="3" t="s">
        <v>5773</v>
      </c>
      <c r="I389" s="7" t="s">
        <v>5775</v>
      </c>
      <c r="J389" s="7" t="s">
        <v>5776</v>
      </c>
      <c r="K389" s="3" t="s">
        <v>5777</v>
      </c>
      <c r="L389" s="7" t="s">
        <v>5778</v>
      </c>
      <c r="M389" s="7" t="s">
        <v>5779</v>
      </c>
      <c r="N389" t="s">
        <v>5780</v>
      </c>
      <c r="O389" s="7" t="s">
        <v>5781</v>
      </c>
      <c r="Q389" t="s">
        <v>210</v>
      </c>
      <c r="R389" t="s">
        <v>1150</v>
      </c>
      <c r="S389" t="s">
        <v>131</v>
      </c>
      <c r="U389" t="s">
        <v>285</v>
      </c>
      <c r="V389" t="s">
        <v>40</v>
      </c>
      <c r="W389" t="s">
        <v>1151</v>
      </c>
      <c r="X389" s="10">
        <v>45692</v>
      </c>
      <c r="Y389">
        <v>0</v>
      </c>
      <c r="Z389">
        <v>0</v>
      </c>
      <c r="AA389" t="s">
        <v>5780</v>
      </c>
      <c r="AB389" t="s">
        <v>5779</v>
      </c>
      <c r="AE389" t="s">
        <v>1402</v>
      </c>
      <c r="AF389" t="s">
        <v>217</v>
      </c>
      <c r="AG389" t="s">
        <v>5782</v>
      </c>
      <c r="AI389" t="s">
        <v>5783</v>
      </c>
    </row>
    <row r="390" spans="1:35">
      <c r="A390">
        <v>389</v>
      </c>
      <c r="C390" t="s">
        <v>5784</v>
      </c>
      <c r="D390" s="3" t="s">
        <v>5785</v>
      </c>
      <c r="E390" s="3" t="s">
        <v>5786</v>
      </c>
      <c r="F390" s="3"/>
      <c r="G390" s="3" t="s">
        <v>5787</v>
      </c>
      <c r="H390" s="3" t="s">
        <v>5788</v>
      </c>
      <c r="I390" s="7" t="s">
        <v>5789</v>
      </c>
      <c r="J390" s="7" t="s">
        <v>5790</v>
      </c>
      <c r="K390" s="3" t="s">
        <v>5791</v>
      </c>
      <c r="L390" s="7" t="s">
        <v>5792</v>
      </c>
      <c r="M390" s="7" t="s">
        <v>5793</v>
      </c>
      <c r="N390" t="s">
        <v>5794</v>
      </c>
      <c r="O390" s="7" t="s">
        <v>5795</v>
      </c>
      <c r="Q390" t="s">
        <v>282</v>
      </c>
      <c r="R390" t="s">
        <v>488</v>
      </c>
      <c r="S390" t="s">
        <v>284</v>
      </c>
      <c r="U390" t="s">
        <v>285</v>
      </c>
      <c r="V390" t="s">
        <v>284</v>
      </c>
      <c r="W390" t="s">
        <v>489</v>
      </c>
      <c r="X390" s="10">
        <v>45310</v>
      </c>
      <c r="Y390">
        <v>0</v>
      </c>
      <c r="Z390">
        <v>0</v>
      </c>
      <c r="AA390" t="s">
        <v>5794</v>
      </c>
      <c r="AB390" t="s">
        <v>5793</v>
      </c>
      <c r="AE390" t="s">
        <v>5796</v>
      </c>
      <c r="AF390" t="s">
        <v>217</v>
      </c>
      <c r="AI390" t="s">
        <v>5797</v>
      </c>
    </row>
    <row r="391" spans="1:35">
      <c r="A391">
        <v>390</v>
      </c>
      <c r="C391" t="s">
        <v>5798</v>
      </c>
      <c r="D391" s="3" t="s">
        <v>5799</v>
      </c>
      <c r="E391" s="3" t="s">
        <v>5800</v>
      </c>
      <c r="F391" s="3"/>
      <c r="G391" s="3" t="s">
        <v>5801</v>
      </c>
      <c r="H391" s="3" t="s">
        <v>5802</v>
      </c>
      <c r="I391" s="7" t="s">
        <v>5803</v>
      </c>
      <c r="J391" s="7" t="s">
        <v>5804</v>
      </c>
      <c r="K391" s="3" t="s">
        <v>5805</v>
      </c>
      <c r="L391" s="7" t="s">
        <v>5806</v>
      </c>
      <c r="M391" s="7" t="s">
        <v>5807</v>
      </c>
      <c r="N391" t="s">
        <v>5808</v>
      </c>
      <c r="O391" s="7" t="s">
        <v>5809</v>
      </c>
      <c r="P391" t="s">
        <v>5810</v>
      </c>
      <c r="Q391" t="s">
        <v>210</v>
      </c>
      <c r="R391" t="s">
        <v>1355</v>
      </c>
      <c r="S391" t="s">
        <v>1356</v>
      </c>
      <c r="U391" t="s">
        <v>285</v>
      </c>
      <c r="V391" t="s">
        <v>40</v>
      </c>
      <c r="W391" t="s">
        <v>1357</v>
      </c>
      <c r="X391" s="10">
        <v>45750</v>
      </c>
      <c r="Y391">
        <v>0</v>
      </c>
      <c r="Z391">
        <v>0</v>
      </c>
      <c r="AA391" t="s">
        <v>5808</v>
      </c>
      <c r="AB391" t="s">
        <v>5807</v>
      </c>
      <c r="AE391" t="s">
        <v>5811</v>
      </c>
      <c r="AF391" t="s">
        <v>217</v>
      </c>
      <c r="AI391" t="s">
        <v>5812</v>
      </c>
    </row>
    <row r="392" spans="1:35">
      <c r="A392">
        <v>391</v>
      </c>
      <c r="C392" t="s">
        <v>5813</v>
      </c>
      <c r="D392" s="3" t="s">
        <v>5814</v>
      </c>
      <c r="E392" s="3" t="s">
        <v>5815</v>
      </c>
      <c r="F392" s="3"/>
      <c r="G392" s="3" t="s">
        <v>5816</v>
      </c>
      <c r="H392" s="3" t="s">
        <v>5815</v>
      </c>
      <c r="I392" s="7" t="s">
        <v>5817</v>
      </c>
      <c r="J392" s="7" t="s">
        <v>5818</v>
      </c>
      <c r="K392" s="3" t="s">
        <v>5819</v>
      </c>
      <c r="L392" s="7" t="s">
        <v>5820</v>
      </c>
      <c r="M392" s="7" t="s">
        <v>5821</v>
      </c>
      <c r="N392" t="s">
        <v>5822</v>
      </c>
      <c r="O392" s="7" t="s">
        <v>5823</v>
      </c>
      <c r="Q392" t="s">
        <v>210</v>
      </c>
      <c r="R392" t="s">
        <v>4788</v>
      </c>
      <c r="S392" t="s">
        <v>212</v>
      </c>
      <c r="U392" t="s">
        <v>213</v>
      </c>
      <c r="V392" t="s">
        <v>40</v>
      </c>
      <c r="W392" t="s">
        <v>4789</v>
      </c>
      <c r="X392" s="10">
        <v>45525</v>
      </c>
      <c r="Y392">
        <v>0</v>
      </c>
      <c r="Z392">
        <v>0</v>
      </c>
      <c r="AA392" t="s">
        <v>5822</v>
      </c>
      <c r="AB392" t="s">
        <v>5821</v>
      </c>
      <c r="AE392" t="s">
        <v>5824</v>
      </c>
      <c r="AF392" t="s">
        <v>217</v>
      </c>
      <c r="AI392" t="s">
        <v>5825</v>
      </c>
    </row>
    <row r="393" spans="1:35">
      <c r="A393">
        <v>392</v>
      </c>
      <c r="C393" t="s">
        <v>5826</v>
      </c>
      <c r="D393" s="3" t="s">
        <v>5827</v>
      </c>
      <c r="E393" s="3" t="s">
        <v>5828</v>
      </c>
      <c r="F393" s="3"/>
      <c r="G393" s="3" t="s">
        <v>5829</v>
      </c>
      <c r="H393" s="3" t="s">
        <v>5830</v>
      </c>
      <c r="I393" s="7" t="s">
        <v>5831</v>
      </c>
      <c r="J393" s="7" t="s">
        <v>5832</v>
      </c>
      <c r="K393" s="3" t="s">
        <v>5833</v>
      </c>
      <c r="L393" s="7" t="s">
        <v>5834</v>
      </c>
      <c r="M393" s="7" t="s">
        <v>5835</v>
      </c>
      <c r="N393" t="s">
        <v>5836</v>
      </c>
      <c r="O393" s="7" t="s">
        <v>5837</v>
      </c>
      <c r="Q393" t="s">
        <v>210</v>
      </c>
      <c r="R393" t="s">
        <v>1477</v>
      </c>
      <c r="S393" t="s">
        <v>1478</v>
      </c>
      <c r="U393" t="s">
        <v>213</v>
      </c>
      <c r="V393" t="s">
        <v>214</v>
      </c>
      <c r="W393" t="s">
        <v>1479</v>
      </c>
      <c r="X393" s="10">
        <v>45682</v>
      </c>
      <c r="Y393">
        <v>0</v>
      </c>
      <c r="Z393">
        <v>0</v>
      </c>
      <c r="AA393" t="s">
        <v>5836</v>
      </c>
      <c r="AB393" t="s">
        <v>5835</v>
      </c>
      <c r="AC393" t="s">
        <v>5838</v>
      </c>
      <c r="AE393" t="s">
        <v>5839</v>
      </c>
      <c r="AF393" t="s">
        <v>217</v>
      </c>
      <c r="AG393" t="s">
        <v>5840</v>
      </c>
      <c r="AH393" t="s">
        <v>4548</v>
      </c>
      <c r="AI393" t="s">
        <v>5841</v>
      </c>
    </row>
    <row r="394" spans="1:35">
      <c r="A394">
        <v>393</v>
      </c>
      <c r="C394" t="s">
        <v>5842</v>
      </c>
      <c r="D394" s="3" t="s">
        <v>5843</v>
      </c>
      <c r="E394" s="3" t="s">
        <v>5844</v>
      </c>
      <c r="F394" s="3"/>
      <c r="G394" s="3" t="s">
        <v>5845</v>
      </c>
      <c r="H394" s="3" t="s">
        <v>5846</v>
      </c>
      <c r="I394" s="7" t="s">
        <v>5847</v>
      </c>
      <c r="J394" s="7"/>
      <c r="K394" s="3" t="s">
        <v>5848</v>
      </c>
      <c r="L394" s="7" t="s">
        <v>5849</v>
      </c>
      <c r="M394" s="7" t="s">
        <v>5850</v>
      </c>
      <c r="N394" t="s">
        <v>5851</v>
      </c>
      <c r="O394" s="7" t="s">
        <v>5852</v>
      </c>
      <c r="Q394" t="s">
        <v>282</v>
      </c>
      <c r="R394" t="s">
        <v>1237</v>
      </c>
      <c r="S394" t="s">
        <v>212</v>
      </c>
      <c r="U394" t="s">
        <v>213</v>
      </c>
      <c r="V394" t="s">
        <v>214</v>
      </c>
      <c r="W394" t="s">
        <v>972</v>
      </c>
      <c r="X394" s="10">
        <v>45040</v>
      </c>
      <c r="Y394">
        <v>62</v>
      </c>
      <c r="Z394">
        <v>63</v>
      </c>
      <c r="AA394" t="s">
        <v>5851</v>
      </c>
      <c r="AB394" t="s">
        <v>5850</v>
      </c>
      <c r="AE394" t="s">
        <v>5853</v>
      </c>
      <c r="AF394" t="s">
        <v>217</v>
      </c>
      <c r="AG394" t="s">
        <v>5854</v>
      </c>
      <c r="AH394" t="s">
        <v>237</v>
      </c>
      <c r="AI394" t="s">
        <v>5855</v>
      </c>
    </row>
    <row r="395" spans="1:35">
      <c r="A395">
        <v>394</v>
      </c>
      <c r="C395" t="s">
        <v>5856</v>
      </c>
      <c r="D395" s="3" t="s">
        <v>5857</v>
      </c>
      <c r="E395" s="3" t="s">
        <v>5858</v>
      </c>
      <c r="F395" s="3"/>
      <c r="G395" s="3" t="s">
        <v>5859</v>
      </c>
      <c r="H395" s="3" t="s">
        <v>5858</v>
      </c>
      <c r="I395" s="7" t="s">
        <v>5860</v>
      </c>
      <c r="J395" s="7" t="s">
        <v>5861</v>
      </c>
      <c r="K395" s="3" t="s">
        <v>5862</v>
      </c>
      <c r="L395" s="7" t="s">
        <v>5863</v>
      </c>
      <c r="M395" s="7" t="s">
        <v>5864</v>
      </c>
      <c r="N395" t="s">
        <v>5865</v>
      </c>
      <c r="O395" s="7" t="s">
        <v>5866</v>
      </c>
      <c r="Q395" t="s">
        <v>210</v>
      </c>
      <c r="R395" t="s">
        <v>5867</v>
      </c>
      <c r="S395" t="s">
        <v>251</v>
      </c>
      <c r="U395" t="s">
        <v>213</v>
      </c>
      <c r="V395" t="s">
        <v>40</v>
      </c>
      <c r="W395" t="s">
        <v>5868</v>
      </c>
      <c r="X395" s="10">
        <v>45435</v>
      </c>
      <c r="Y395">
        <v>1</v>
      </c>
      <c r="Z395">
        <v>1</v>
      </c>
      <c r="AA395" t="s">
        <v>5865</v>
      </c>
      <c r="AB395" t="s">
        <v>5864</v>
      </c>
      <c r="AE395" t="s">
        <v>5869</v>
      </c>
      <c r="AF395" t="s">
        <v>217</v>
      </c>
      <c r="AI395" t="s">
        <v>5870</v>
      </c>
    </row>
    <row r="396" spans="1:35">
      <c r="A396">
        <v>395</v>
      </c>
      <c r="C396" t="s">
        <v>5871</v>
      </c>
      <c r="D396" s="3" t="s">
        <v>5872</v>
      </c>
      <c r="E396" s="3" t="s">
        <v>5873</v>
      </c>
      <c r="F396" s="3"/>
      <c r="G396" s="3" t="s">
        <v>5874</v>
      </c>
      <c r="H396" s="3" t="s">
        <v>5873</v>
      </c>
      <c r="I396" s="7" t="s">
        <v>5875</v>
      </c>
      <c r="J396" s="7" t="s">
        <v>5876</v>
      </c>
      <c r="K396" s="3" t="s">
        <v>5877</v>
      </c>
      <c r="L396" s="7" t="s">
        <v>5878</v>
      </c>
      <c r="M396" s="7" t="s">
        <v>5879</v>
      </c>
      <c r="N396" t="s">
        <v>5880</v>
      </c>
      <c r="O396" s="7" t="s">
        <v>5881</v>
      </c>
      <c r="Q396" t="s">
        <v>282</v>
      </c>
      <c r="R396" t="s">
        <v>1840</v>
      </c>
      <c r="S396" t="s">
        <v>819</v>
      </c>
      <c r="U396" t="s">
        <v>213</v>
      </c>
      <c r="V396" t="s">
        <v>214</v>
      </c>
      <c r="W396" t="s">
        <v>215</v>
      </c>
      <c r="X396" s="10">
        <v>45634</v>
      </c>
      <c r="Y396">
        <v>0</v>
      </c>
      <c r="Z396">
        <v>0</v>
      </c>
      <c r="AA396" t="s">
        <v>5880</v>
      </c>
      <c r="AB396" t="s">
        <v>5879</v>
      </c>
      <c r="AE396" t="s">
        <v>5882</v>
      </c>
      <c r="AF396" t="s">
        <v>217</v>
      </c>
      <c r="AI396" t="s">
        <v>5883</v>
      </c>
    </row>
    <row r="397" spans="1:35">
      <c r="A397">
        <v>396</v>
      </c>
      <c r="C397" t="s">
        <v>5884</v>
      </c>
      <c r="D397" s="3" t="s">
        <v>5885</v>
      </c>
      <c r="E397" s="3" t="s">
        <v>5886</v>
      </c>
      <c r="F397" s="3"/>
      <c r="G397" s="3" t="s">
        <v>5887</v>
      </c>
      <c r="H397" s="3" t="s">
        <v>5888</v>
      </c>
      <c r="I397" s="7" t="s">
        <v>5889</v>
      </c>
      <c r="J397" s="7" t="s">
        <v>5890</v>
      </c>
      <c r="K397" s="3" t="s">
        <v>5891</v>
      </c>
      <c r="L397" s="7" t="s">
        <v>5892</v>
      </c>
      <c r="M397" s="7" t="s">
        <v>5893</v>
      </c>
      <c r="N397" t="s">
        <v>5894</v>
      </c>
      <c r="O397" s="7" t="s">
        <v>5895</v>
      </c>
      <c r="Q397" t="s">
        <v>210</v>
      </c>
      <c r="R397" t="s">
        <v>301</v>
      </c>
      <c r="S397" t="s">
        <v>212</v>
      </c>
      <c r="U397" t="s">
        <v>213</v>
      </c>
      <c r="V397" t="s">
        <v>214</v>
      </c>
      <c r="W397" t="s">
        <v>215</v>
      </c>
      <c r="X397" s="10">
        <v>45091</v>
      </c>
      <c r="Y397">
        <v>0</v>
      </c>
      <c r="Z397">
        <v>4</v>
      </c>
      <c r="AA397" t="s">
        <v>5894</v>
      </c>
      <c r="AB397" t="s">
        <v>5893</v>
      </c>
      <c r="AE397" t="s">
        <v>508</v>
      </c>
      <c r="AF397" t="s">
        <v>217</v>
      </c>
      <c r="AG397" t="s">
        <v>368</v>
      </c>
      <c r="AH397" t="s">
        <v>1253</v>
      </c>
      <c r="AI397" t="s">
        <v>5896</v>
      </c>
    </row>
    <row r="398" spans="1:35">
      <c r="A398">
        <v>397</v>
      </c>
      <c r="C398" t="s">
        <v>5897</v>
      </c>
      <c r="D398" s="3" t="s">
        <v>5898</v>
      </c>
      <c r="E398" s="3" t="s">
        <v>5899</v>
      </c>
      <c r="F398" s="3"/>
      <c r="G398" s="3" t="s">
        <v>5900</v>
      </c>
      <c r="H398" s="3" t="s">
        <v>5899</v>
      </c>
      <c r="I398" s="7" t="s">
        <v>5901</v>
      </c>
      <c r="J398" s="7"/>
      <c r="K398" s="3" t="s">
        <v>5902</v>
      </c>
      <c r="L398" s="7" t="s">
        <v>5903</v>
      </c>
      <c r="M398" s="7" t="s">
        <v>5904</v>
      </c>
      <c r="N398" t="s">
        <v>5905</v>
      </c>
      <c r="O398" s="7" t="s">
        <v>5906</v>
      </c>
      <c r="Q398" t="s">
        <v>282</v>
      </c>
      <c r="R398" t="s">
        <v>1237</v>
      </c>
      <c r="S398" t="s">
        <v>212</v>
      </c>
      <c r="U398" t="s">
        <v>213</v>
      </c>
      <c r="V398" t="s">
        <v>214</v>
      </c>
      <c r="W398" t="s">
        <v>972</v>
      </c>
      <c r="X398" s="10">
        <v>45054</v>
      </c>
      <c r="Y398">
        <v>3</v>
      </c>
      <c r="Z398">
        <v>3</v>
      </c>
      <c r="AA398" t="s">
        <v>5905</v>
      </c>
      <c r="AB398" t="s">
        <v>5904</v>
      </c>
      <c r="AE398" t="s">
        <v>5907</v>
      </c>
      <c r="AF398" t="s">
        <v>217</v>
      </c>
      <c r="AG398" t="s">
        <v>5908</v>
      </c>
      <c r="AH398" t="s">
        <v>1253</v>
      </c>
      <c r="AI398" t="s">
        <v>5909</v>
      </c>
    </row>
    <row r="399" spans="1:35">
      <c r="A399">
        <v>398</v>
      </c>
      <c r="C399" t="s">
        <v>5910</v>
      </c>
      <c r="D399" s="3" t="s">
        <v>5911</v>
      </c>
      <c r="E399" s="3" t="s">
        <v>5912</v>
      </c>
      <c r="F399" s="3"/>
      <c r="G399" s="3" t="s">
        <v>5913</v>
      </c>
      <c r="H399" s="3" t="s">
        <v>5914</v>
      </c>
      <c r="I399" s="7" t="s">
        <v>5915</v>
      </c>
      <c r="J399" s="7" t="s">
        <v>5916</v>
      </c>
      <c r="K399" s="3" t="s">
        <v>5917</v>
      </c>
      <c r="L399" s="7" t="s">
        <v>5918</v>
      </c>
      <c r="M399" s="7" t="s">
        <v>5919</v>
      </c>
      <c r="N399" t="s">
        <v>5920</v>
      </c>
      <c r="O399" s="7" t="s">
        <v>5921</v>
      </c>
      <c r="P399" t="s">
        <v>5922</v>
      </c>
      <c r="Q399" t="s">
        <v>210</v>
      </c>
      <c r="R399" t="s">
        <v>1355</v>
      </c>
      <c r="S399" t="s">
        <v>1356</v>
      </c>
      <c r="U399" t="s">
        <v>285</v>
      </c>
      <c r="V399" t="s">
        <v>40</v>
      </c>
      <c r="W399" t="s">
        <v>1357</v>
      </c>
      <c r="X399" s="10">
        <v>45265</v>
      </c>
      <c r="Y399">
        <v>0</v>
      </c>
      <c r="Z399">
        <v>0</v>
      </c>
      <c r="AA399" t="s">
        <v>5920</v>
      </c>
      <c r="AB399" t="s">
        <v>5919</v>
      </c>
      <c r="AE399" t="s">
        <v>5923</v>
      </c>
      <c r="AF399" t="s">
        <v>217</v>
      </c>
      <c r="AI399" t="s">
        <v>5924</v>
      </c>
    </row>
    <row r="400" spans="1:35">
      <c r="A400">
        <v>399</v>
      </c>
      <c r="C400" t="s">
        <v>5925</v>
      </c>
      <c r="D400" s="3" t="s">
        <v>5926</v>
      </c>
      <c r="E400" s="3" t="s">
        <v>5927</v>
      </c>
      <c r="F400" s="3"/>
      <c r="G400" s="3" t="s">
        <v>5928</v>
      </c>
      <c r="H400" s="3" t="s">
        <v>5927</v>
      </c>
      <c r="I400" s="7" t="s">
        <v>5929</v>
      </c>
      <c r="J400" s="7"/>
      <c r="K400" s="3" t="s">
        <v>5930</v>
      </c>
      <c r="L400" s="7" t="s">
        <v>5931</v>
      </c>
      <c r="M400" s="7" t="s">
        <v>5932</v>
      </c>
      <c r="N400" t="s">
        <v>5933</v>
      </c>
      <c r="O400" s="7" t="s">
        <v>5934</v>
      </c>
      <c r="Q400" t="s">
        <v>210</v>
      </c>
      <c r="R400" t="s">
        <v>3600</v>
      </c>
      <c r="S400" t="s">
        <v>251</v>
      </c>
      <c r="U400" t="s">
        <v>285</v>
      </c>
      <c r="V400" t="s">
        <v>40</v>
      </c>
      <c r="W400" t="s">
        <v>3601</v>
      </c>
      <c r="X400" s="10">
        <v>45414</v>
      </c>
      <c r="Y400">
        <v>0</v>
      </c>
      <c r="Z400">
        <v>0</v>
      </c>
      <c r="AA400" t="s">
        <v>5933</v>
      </c>
      <c r="AB400" t="s">
        <v>5932</v>
      </c>
      <c r="AC400" t="s">
        <v>5935</v>
      </c>
      <c r="AE400" t="s">
        <v>5936</v>
      </c>
      <c r="AF400" t="s">
        <v>217</v>
      </c>
      <c r="AG400" t="s">
        <v>5937</v>
      </c>
      <c r="AH400" t="s">
        <v>2947</v>
      </c>
      <c r="AI400" t="s">
        <v>5938</v>
      </c>
    </row>
    <row r="401" spans="1:35">
      <c r="A401">
        <v>400</v>
      </c>
      <c r="C401" t="s">
        <v>5939</v>
      </c>
      <c r="D401" s="3" t="s">
        <v>5940</v>
      </c>
      <c r="E401" s="3" t="s">
        <v>5941</v>
      </c>
      <c r="F401" s="3"/>
      <c r="G401" s="3" t="s">
        <v>5942</v>
      </c>
      <c r="H401" s="3" t="s">
        <v>5941</v>
      </c>
      <c r="I401" s="7" t="s">
        <v>5943</v>
      </c>
      <c r="J401" s="7" t="s">
        <v>5944</v>
      </c>
      <c r="K401" s="3" t="s">
        <v>5945</v>
      </c>
      <c r="L401" s="7" t="s">
        <v>5946</v>
      </c>
      <c r="M401" s="7" t="s">
        <v>5947</v>
      </c>
      <c r="N401" t="s">
        <v>5948</v>
      </c>
      <c r="O401" s="7" t="s">
        <v>5949</v>
      </c>
      <c r="Q401" t="s">
        <v>210</v>
      </c>
      <c r="R401" t="s">
        <v>5950</v>
      </c>
      <c r="S401" t="s">
        <v>5453</v>
      </c>
      <c r="U401" t="s">
        <v>285</v>
      </c>
      <c r="V401" t="s">
        <v>40</v>
      </c>
      <c r="W401" t="s">
        <v>5951</v>
      </c>
      <c r="X401" s="10">
        <v>45448</v>
      </c>
      <c r="Y401">
        <v>0</v>
      </c>
      <c r="Z401">
        <v>0</v>
      </c>
      <c r="AA401" t="s">
        <v>5948</v>
      </c>
      <c r="AB401" t="s">
        <v>5947</v>
      </c>
      <c r="AE401" t="s">
        <v>5952</v>
      </c>
      <c r="AF401" t="s">
        <v>217</v>
      </c>
      <c r="AI401" t="s">
        <v>5953</v>
      </c>
    </row>
    <row r="402" spans="1:35">
      <c r="A402">
        <v>401</v>
      </c>
      <c r="C402" t="s">
        <v>5954</v>
      </c>
      <c r="D402" s="3" t="s">
        <v>5955</v>
      </c>
      <c r="E402" s="3" t="s">
        <v>5956</v>
      </c>
      <c r="F402" s="3"/>
      <c r="G402" s="3" t="s">
        <v>5957</v>
      </c>
      <c r="H402" s="3" t="s">
        <v>5956</v>
      </c>
      <c r="I402" s="7" t="s">
        <v>5958</v>
      </c>
      <c r="J402" s="7"/>
      <c r="K402" s="3" t="s">
        <v>5959</v>
      </c>
      <c r="L402" s="7" t="s">
        <v>5960</v>
      </c>
      <c r="M402" s="7" t="s">
        <v>5961</v>
      </c>
      <c r="N402" t="s">
        <v>5962</v>
      </c>
      <c r="O402" s="7" t="s">
        <v>5963</v>
      </c>
      <c r="Q402" t="s">
        <v>210</v>
      </c>
      <c r="R402" t="s">
        <v>5964</v>
      </c>
      <c r="S402" t="s">
        <v>284</v>
      </c>
      <c r="U402" t="s">
        <v>285</v>
      </c>
      <c r="V402" t="s">
        <v>214</v>
      </c>
      <c r="W402" t="s">
        <v>5965</v>
      </c>
      <c r="X402" s="10">
        <v>45602</v>
      </c>
      <c r="Y402">
        <v>0</v>
      </c>
      <c r="Z402">
        <v>0</v>
      </c>
      <c r="AA402" t="s">
        <v>5962</v>
      </c>
      <c r="AB402" t="s">
        <v>5961</v>
      </c>
      <c r="AE402" t="s">
        <v>2929</v>
      </c>
      <c r="AF402" t="s">
        <v>217</v>
      </c>
      <c r="AI402" t="s">
        <v>5966</v>
      </c>
    </row>
    <row r="403" spans="1:35">
      <c r="A403">
        <v>402</v>
      </c>
      <c r="C403" t="s">
        <v>5967</v>
      </c>
      <c r="D403" s="3" t="s">
        <v>5968</v>
      </c>
      <c r="E403" s="3" t="s">
        <v>5969</v>
      </c>
      <c r="F403" s="3"/>
      <c r="G403" s="3" t="s">
        <v>5970</v>
      </c>
      <c r="H403" s="3" t="s">
        <v>5969</v>
      </c>
      <c r="I403" s="7" t="s">
        <v>5971</v>
      </c>
      <c r="J403" s="7" t="s">
        <v>5972</v>
      </c>
      <c r="K403" s="3" t="s">
        <v>5973</v>
      </c>
      <c r="L403" s="7" t="s">
        <v>5974</v>
      </c>
      <c r="M403" s="7" t="s">
        <v>5975</v>
      </c>
      <c r="N403" t="s">
        <v>5976</v>
      </c>
      <c r="O403" s="7" t="s">
        <v>5977</v>
      </c>
      <c r="Q403" t="s">
        <v>210</v>
      </c>
      <c r="R403" t="s">
        <v>1477</v>
      </c>
      <c r="S403" t="s">
        <v>1478</v>
      </c>
      <c r="U403" t="s">
        <v>213</v>
      </c>
      <c r="V403" t="s">
        <v>214</v>
      </c>
      <c r="W403" t="s">
        <v>1479</v>
      </c>
      <c r="X403" s="10">
        <v>45770</v>
      </c>
      <c r="Y403">
        <v>0</v>
      </c>
      <c r="Z403">
        <v>0</v>
      </c>
      <c r="AA403" t="s">
        <v>5976</v>
      </c>
      <c r="AB403" t="s">
        <v>5975</v>
      </c>
      <c r="AC403" t="s">
        <v>5978</v>
      </c>
      <c r="AE403" t="s">
        <v>5979</v>
      </c>
      <c r="AF403" t="s">
        <v>217</v>
      </c>
      <c r="AG403" t="s">
        <v>5980</v>
      </c>
      <c r="AH403" t="s">
        <v>5981</v>
      </c>
      <c r="AI403" t="s">
        <v>5982</v>
      </c>
    </row>
    <row r="404" spans="1:35">
      <c r="A404">
        <v>403</v>
      </c>
      <c r="C404" t="s">
        <v>5983</v>
      </c>
      <c r="D404" s="3" t="s">
        <v>5984</v>
      </c>
      <c r="E404" s="3" t="s">
        <v>5985</v>
      </c>
      <c r="F404" s="3"/>
      <c r="G404" s="3" t="s">
        <v>5986</v>
      </c>
      <c r="H404" s="3" t="s">
        <v>5985</v>
      </c>
      <c r="I404" s="7" t="s">
        <v>5987</v>
      </c>
      <c r="J404" s="7" t="s">
        <v>5988</v>
      </c>
      <c r="K404" s="3" t="s">
        <v>5989</v>
      </c>
      <c r="L404" s="7" t="s">
        <v>5990</v>
      </c>
      <c r="M404" s="7" t="s">
        <v>5991</v>
      </c>
      <c r="N404" t="s">
        <v>5992</v>
      </c>
      <c r="O404" s="7" t="s">
        <v>5993</v>
      </c>
      <c r="Q404" t="s">
        <v>210</v>
      </c>
      <c r="R404" t="s">
        <v>301</v>
      </c>
      <c r="S404" t="s">
        <v>212</v>
      </c>
      <c r="U404" t="s">
        <v>213</v>
      </c>
      <c r="V404" t="s">
        <v>214</v>
      </c>
      <c r="W404" t="s">
        <v>215</v>
      </c>
      <c r="X404" s="10">
        <v>44956</v>
      </c>
      <c r="Y404">
        <v>0</v>
      </c>
      <c r="Z404">
        <v>0</v>
      </c>
      <c r="AA404" t="s">
        <v>5992</v>
      </c>
      <c r="AB404" t="s">
        <v>5991</v>
      </c>
      <c r="AE404" t="s">
        <v>5994</v>
      </c>
      <c r="AF404" t="s">
        <v>217</v>
      </c>
      <c r="AG404" t="s">
        <v>869</v>
      </c>
      <c r="AH404" t="s">
        <v>5995</v>
      </c>
      <c r="AI404" t="s">
        <v>5996</v>
      </c>
    </row>
    <row r="405" spans="1:35">
      <c r="A405">
        <v>404</v>
      </c>
      <c r="C405" t="s">
        <v>5997</v>
      </c>
      <c r="D405" s="3" t="s">
        <v>5998</v>
      </c>
      <c r="E405" s="3" t="s">
        <v>5999</v>
      </c>
      <c r="F405" s="3"/>
      <c r="G405" s="3" t="s">
        <v>6000</v>
      </c>
      <c r="H405" s="3" t="s">
        <v>5999</v>
      </c>
      <c r="I405" s="7" t="s">
        <v>6001</v>
      </c>
      <c r="J405" s="7" t="s">
        <v>6002</v>
      </c>
      <c r="K405" s="3" t="s">
        <v>6003</v>
      </c>
      <c r="L405" s="7" t="s">
        <v>6004</v>
      </c>
      <c r="M405" s="7" t="s">
        <v>6005</v>
      </c>
      <c r="N405" t="s">
        <v>6006</v>
      </c>
      <c r="O405" s="7" t="s">
        <v>6007</v>
      </c>
      <c r="Q405" t="s">
        <v>210</v>
      </c>
      <c r="R405" t="s">
        <v>754</v>
      </c>
      <c r="S405" t="s">
        <v>212</v>
      </c>
      <c r="U405" t="s">
        <v>213</v>
      </c>
      <c r="V405" t="s">
        <v>214</v>
      </c>
      <c r="W405" t="s">
        <v>215</v>
      </c>
      <c r="X405" s="10">
        <v>45223</v>
      </c>
      <c r="Y405">
        <v>2</v>
      </c>
      <c r="Z405">
        <v>3</v>
      </c>
      <c r="AA405" t="s">
        <v>6006</v>
      </c>
      <c r="AB405" t="s">
        <v>6005</v>
      </c>
      <c r="AE405" t="s">
        <v>6008</v>
      </c>
      <c r="AF405" t="s">
        <v>217</v>
      </c>
      <c r="AG405" t="s">
        <v>6009</v>
      </c>
      <c r="AH405" t="s">
        <v>6010</v>
      </c>
      <c r="AI405" t="s">
        <v>6011</v>
      </c>
    </row>
    <row r="406" spans="1:35">
      <c r="A406">
        <v>405</v>
      </c>
      <c r="C406" t="s">
        <v>6012</v>
      </c>
      <c r="D406" s="3" t="s">
        <v>6013</v>
      </c>
      <c r="E406" s="3" t="s">
        <v>6014</v>
      </c>
      <c r="F406" s="3"/>
      <c r="G406" s="3" t="s">
        <v>6015</v>
      </c>
      <c r="H406" s="3" t="s">
        <v>6014</v>
      </c>
      <c r="I406" s="7" t="s">
        <v>6016</v>
      </c>
      <c r="J406" s="7" t="s">
        <v>6017</v>
      </c>
      <c r="K406" s="3" t="s">
        <v>6018</v>
      </c>
      <c r="L406" s="7" t="s">
        <v>6019</v>
      </c>
      <c r="M406" s="7" t="s">
        <v>6020</v>
      </c>
      <c r="N406" t="s">
        <v>6021</v>
      </c>
      <c r="O406" s="7" t="s">
        <v>6022</v>
      </c>
      <c r="Q406" t="s">
        <v>282</v>
      </c>
      <c r="R406" t="s">
        <v>1323</v>
      </c>
      <c r="S406" t="s">
        <v>212</v>
      </c>
      <c r="U406" t="s">
        <v>213</v>
      </c>
      <c r="V406" t="s">
        <v>214</v>
      </c>
      <c r="W406" t="s">
        <v>215</v>
      </c>
      <c r="X406" s="10">
        <v>45698</v>
      </c>
      <c r="Y406">
        <v>0</v>
      </c>
      <c r="Z406">
        <v>1</v>
      </c>
      <c r="AA406" t="s">
        <v>6021</v>
      </c>
      <c r="AB406" t="s">
        <v>6020</v>
      </c>
      <c r="AE406" t="s">
        <v>6023</v>
      </c>
      <c r="AF406" t="s">
        <v>217</v>
      </c>
      <c r="AG406" t="s">
        <v>6024</v>
      </c>
      <c r="AI406" t="s">
        <v>6025</v>
      </c>
    </row>
    <row r="407" spans="1:35">
      <c r="A407">
        <v>406</v>
      </c>
      <c r="C407" t="s">
        <v>6026</v>
      </c>
      <c r="D407" s="3" t="s">
        <v>6027</v>
      </c>
      <c r="E407" s="3" t="s">
        <v>6028</v>
      </c>
      <c r="F407" s="3"/>
      <c r="G407" s="3" t="s">
        <v>6029</v>
      </c>
      <c r="H407" s="3" t="s">
        <v>6030</v>
      </c>
      <c r="I407" s="7" t="s">
        <v>6031</v>
      </c>
      <c r="J407" s="7" t="s">
        <v>6032</v>
      </c>
      <c r="K407" s="3" t="s">
        <v>6033</v>
      </c>
      <c r="L407" s="7" t="s">
        <v>6034</v>
      </c>
      <c r="M407" s="7" t="s">
        <v>6035</v>
      </c>
      <c r="N407" t="s">
        <v>6036</v>
      </c>
      <c r="O407" s="7" t="s">
        <v>6037</v>
      </c>
      <c r="Q407" t="s">
        <v>210</v>
      </c>
      <c r="R407" t="s">
        <v>4321</v>
      </c>
      <c r="S407" t="s">
        <v>251</v>
      </c>
      <c r="U407" t="s">
        <v>213</v>
      </c>
      <c r="V407" t="s">
        <v>214</v>
      </c>
      <c r="W407" t="s">
        <v>4322</v>
      </c>
      <c r="X407" s="10">
        <v>45246</v>
      </c>
      <c r="Y407">
        <v>1</v>
      </c>
      <c r="Z407">
        <v>1</v>
      </c>
      <c r="AA407" t="s">
        <v>6036</v>
      </c>
      <c r="AB407" t="s">
        <v>6035</v>
      </c>
      <c r="AE407" t="s">
        <v>508</v>
      </c>
      <c r="AF407" t="s">
        <v>217</v>
      </c>
      <c r="AH407" t="s">
        <v>237</v>
      </c>
      <c r="AI407" t="s">
        <v>6038</v>
      </c>
    </row>
    <row r="408" spans="1:35">
      <c r="A408">
        <v>407</v>
      </c>
      <c r="C408" t="s">
        <v>6039</v>
      </c>
      <c r="D408" s="3" t="s">
        <v>6040</v>
      </c>
      <c r="E408" s="3" t="s">
        <v>6041</v>
      </c>
      <c r="F408" s="3"/>
      <c r="G408" s="3" t="s">
        <v>6042</v>
      </c>
      <c r="H408" s="3" t="s">
        <v>6041</v>
      </c>
      <c r="I408" s="7" t="s">
        <v>6043</v>
      </c>
      <c r="J408" s="7" t="s">
        <v>6044</v>
      </c>
      <c r="K408" s="3" t="s">
        <v>6045</v>
      </c>
      <c r="L408" s="7" t="s">
        <v>6046</v>
      </c>
      <c r="M408" s="7" t="s">
        <v>6047</v>
      </c>
      <c r="N408" t="s">
        <v>6048</v>
      </c>
      <c r="O408" s="7" t="s">
        <v>6049</v>
      </c>
      <c r="Q408" t="s">
        <v>210</v>
      </c>
      <c r="R408" t="s">
        <v>301</v>
      </c>
      <c r="S408" t="s">
        <v>212</v>
      </c>
      <c r="U408" t="s">
        <v>213</v>
      </c>
      <c r="V408" t="s">
        <v>214</v>
      </c>
      <c r="W408" t="s">
        <v>215</v>
      </c>
      <c r="X408" s="10">
        <v>45673</v>
      </c>
      <c r="Y408">
        <v>0</v>
      </c>
      <c r="Z408">
        <v>0</v>
      </c>
      <c r="AA408" t="s">
        <v>6048</v>
      </c>
      <c r="AB408" t="s">
        <v>6047</v>
      </c>
      <c r="AE408" t="s">
        <v>6050</v>
      </c>
      <c r="AF408" t="s">
        <v>217</v>
      </c>
      <c r="AI408" t="s">
        <v>6051</v>
      </c>
    </row>
    <row r="409" spans="1:35">
      <c r="A409">
        <v>408</v>
      </c>
      <c r="C409" t="s">
        <v>6052</v>
      </c>
      <c r="D409" s="3" t="s">
        <v>6053</v>
      </c>
      <c r="E409" s="3" t="s">
        <v>6054</v>
      </c>
      <c r="F409" s="3"/>
      <c r="G409" s="3" t="s">
        <v>6055</v>
      </c>
      <c r="H409" s="3" t="s">
        <v>6056</v>
      </c>
      <c r="I409" s="7" t="s">
        <v>6057</v>
      </c>
      <c r="J409" s="7" t="s">
        <v>6058</v>
      </c>
      <c r="K409" s="3" t="s">
        <v>6059</v>
      </c>
      <c r="L409" s="7" t="s">
        <v>6060</v>
      </c>
      <c r="M409" s="7" t="s">
        <v>6061</v>
      </c>
      <c r="N409" t="s">
        <v>6062</v>
      </c>
      <c r="O409" s="7" t="s">
        <v>6063</v>
      </c>
      <c r="Q409" t="s">
        <v>210</v>
      </c>
      <c r="R409" t="s">
        <v>4575</v>
      </c>
      <c r="S409" t="s">
        <v>3645</v>
      </c>
      <c r="U409" t="s">
        <v>213</v>
      </c>
      <c r="V409" t="s">
        <v>214</v>
      </c>
      <c r="W409" t="s">
        <v>351</v>
      </c>
      <c r="X409" s="10">
        <v>45653</v>
      </c>
      <c r="Y409">
        <v>0</v>
      </c>
      <c r="Z409">
        <v>1</v>
      </c>
      <c r="AA409" t="s">
        <v>6062</v>
      </c>
      <c r="AB409" t="s">
        <v>6061</v>
      </c>
      <c r="AE409" t="s">
        <v>6064</v>
      </c>
      <c r="AF409" t="s">
        <v>217</v>
      </c>
      <c r="AI409" t="s">
        <v>6065</v>
      </c>
    </row>
    <row r="410" spans="1:35">
      <c r="A410">
        <v>409</v>
      </c>
      <c r="C410" t="s">
        <v>6066</v>
      </c>
      <c r="D410" s="3" t="s">
        <v>6067</v>
      </c>
      <c r="E410" s="3" t="s">
        <v>6068</v>
      </c>
      <c r="F410" s="3"/>
      <c r="G410" s="3" t="s">
        <v>6069</v>
      </c>
      <c r="H410" s="3" t="s">
        <v>6070</v>
      </c>
      <c r="I410" s="7" t="s">
        <v>6071</v>
      </c>
      <c r="J410" s="7"/>
      <c r="K410" s="3" t="s">
        <v>6072</v>
      </c>
      <c r="L410" s="7" t="s">
        <v>6073</v>
      </c>
      <c r="M410" s="7" t="s">
        <v>6074</v>
      </c>
      <c r="N410" t="s">
        <v>6075</v>
      </c>
      <c r="O410" s="7" t="s">
        <v>6076</v>
      </c>
      <c r="Q410" t="s">
        <v>210</v>
      </c>
      <c r="R410" t="s">
        <v>3355</v>
      </c>
      <c r="S410" t="s">
        <v>251</v>
      </c>
      <c r="U410" t="s">
        <v>285</v>
      </c>
      <c r="V410" t="s">
        <v>40</v>
      </c>
      <c r="W410" t="s">
        <v>3356</v>
      </c>
      <c r="X410" s="10">
        <v>45427</v>
      </c>
      <c r="Y410">
        <v>0</v>
      </c>
      <c r="Z410">
        <v>0</v>
      </c>
      <c r="AA410" t="s">
        <v>6075</v>
      </c>
      <c r="AB410" t="s">
        <v>6074</v>
      </c>
      <c r="AE410" t="s">
        <v>6077</v>
      </c>
      <c r="AF410" t="s">
        <v>217</v>
      </c>
      <c r="AI410" t="s">
        <v>6078</v>
      </c>
    </row>
    <row r="411" spans="1:35">
      <c r="A411">
        <v>410</v>
      </c>
      <c r="C411" t="s">
        <v>6079</v>
      </c>
      <c r="D411" s="3" t="s">
        <v>6080</v>
      </c>
      <c r="E411" s="3" t="s">
        <v>6081</v>
      </c>
      <c r="F411" s="3"/>
      <c r="G411" s="3" t="s">
        <v>6082</v>
      </c>
      <c r="H411" s="3" t="s">
        <v>6083</v>
      </c>
      <c r="I411" s="7" t="s">
        <v>6084</v>
      </c>
      <c r="J411" s="7" t="s">
        <v>6085</v>
      </c>
      <c r="K411" s="3" t="s">
        <v>6086</v>
      </c>
      <c r="L411" s="7" t="s">
        <v>6087</v>
      </c>
      <c r="M411" s="7" t="s">
        <v>6088</v>
      </c>
      <c r="N411" t="s">
        <v>6089</v>
      </c>
      <c r="O411" s="7" t="s">
        <v>6090</v>
      </c>
      <c r="Q411" t="s">
        <v>210</v>
      </c>
      <c r="R411" t="s">
        <v>6091</v>
      </c>
      <c r="S411" t="s">
        <v>928</v>
      </c>
      <c r="U411" t="s">
        <v>285</v>
      </c>
      <c r="V411" t="s">
        <v>40</v>
      </c>
      <c r="W411" t="s">
        <v>1357</v>
      </c>
      <c r="X411" s="10">
        <v>45190</v>
      </c>
      <c r="Y411">
        <v>2</v>
      </c>
      <c r="Z411">
        <v>3</v>
      </c>
      <c r="AA411" t="s">
        <v>6089</v>
      </c>
      <c r="AB411" t="s">
        <v>6088</v>
      </c>
      <c r="AE411" t="s">
        <v>6092</v>
      </c>
      <c r="AF411" t="s">
        <v>217</v>
      </c>
      <c r="AH411" t="s">
        <v>218</v>
      </c>
      <c r="AI411" t="s">
        <v>6093</v>
      </c>
    </row>
    <row r="412" spans="1:35">
      <c r="A412">
        <v>411</v>
      </c>
      <c r="C412" t="s">
        <v>6094</v>
      </c>
      <c r="D412" s="3" t="s">
        <v>6095</v>
      </c>
      <c r="E412" s="3" t="s">
        <v>6096</v>
      </c>
      <c r="F412" s="3"/>
      <c r="G412" s="3" t="s">
        <v>6097</v>
      </c>
      <c r="H412" s="3" t="s">
        <v>6096</v>
      </c>
      <c r="I412" s="7" t="s">
        <v>6098</v>
      </c>
      <c r="J412" s="7" t="s">
        <v>3553</v>
      </c>
      <c r="K412" s="3" t="s">
        <v>3554</v>
      </c>
      <c r="L412" s="7" t="s">
        <v>6099</v>
      </c>
      <c r="M412" s="7" t="s">
        <v>6100</v>
      </c>
      <c r="N412" t="s">
        <v>6101</v>
      </c>
      <c r="O412" s="7" t="s">
        <v>6102</v>
      </c>
      <c r="Q412" t="s">
        <v>210</v>
      </c>
      <c r="R412" t="s">
        <v>1150</v>
      </c>
      <c r="S412" t="s">
        <v>131</v>
      </c>
      <c r="U412" t="s">
        <v>285</v>
      </c>
      <c r="V412" t="s">
        <v>40</v>
      </c>
      <c r="W412" t="s">
        <v>1151</v>
      </c>
      <c r="X412" s="10">
        <v>45036</v>
      </c>
      <c r="Y412">
        <v>5</v>
      </c>
      <c r="Z412">
        <v>6</v>
      </c>
      <c r="AA412" t="s">
        <v>6101</v>
      </c>
      <c r="AB412" t="s">
        <v>6100</v>
      </c>
      <c r="AE412" t="s">
        <v>2867</v>
      </c>
      <c r="AF412" t="s">
        <v>217</v>
      </c>
      <c r="AG412" t="s">
        <v>3559</v>
      </c>
      <c r="AH412" t="s">
        <v>3560</v>
      </c>
      <c r="AI412" t="s">
        <v>6103</v>
      </c>
    </row>
    <row r="413" spans="1:35">
      <c r="A413">
        <v>412</v>
      </c>
      <c r="C413" t="s">
        <v>6104</v>
      </c>
      <c r="D413" s="3" t="s">
        <v>6105</v>
      </c>
      <c r="E413" s="3" t="s">
        <v>6106</v>
      </c>
      <c r="F413" s="3"/>
      <c r="G413" s="3" t="s">
        <v>6107</v>
      </c>
      <c r="H413" s="3" t="s">
        <v>6106</v>
      </c>
      <c r="I413" s="7" t="s">
        <v>6108</v>
      </c>
      <c r="J413" s="7" t="s">
        <v>6109</v>
      </c>
      <c r="K413" s="3" t="s">
        <v>6110</v>
      </c>
      <c r="L413" s="7" t="s">
        <v>6111</v>
      </c>
      <c r="M413" s="7" t="s">
        <v>6112</v>
      </c>
      <c r="N413" t="s">
        <v>6113</v>
      </c>
      <c r="O413" s="7" t="s">
        <v>6114</v>
      </c>
      <c r="Q413" t="s">
        <v>282</v>
      </c>
      <c r="R413" t="s">
        <v>317</v>
      </c>
      <c r="S413" t="s">
        <v>284</v>
      </c>
      <c r="U413" t="s">
        <v>285</v>
      </c>
      <c r="V413" t="s">
        <v>284</v>
      </c>
      <c r="W413" t="s">
        <v>318</v>
      </c>
      <c r="X413" s="10">
        <v>45436</v>
      </c>
      <c r="Y413">
        <v>2</v>
      </c>
      <c r="Z413">
        <v>9</v>
      </c>
      <c r="AA413" t="s">
        <v>6113</v>
      </c>
      <c r="AB413" t="s">
        <v>6112</v>
      </c>
      <c r="AE413" t="s">
        <v>472</v>
      </c>
      <c r="AF413" t="s">
        <v>217</v>
      </c>
      <c r="AH413" t="s">
        <v>218</v>
      </c>
      <c r="AI413" t="s">
        <v>6115</v>
      </c>
    </row>
    <row r="414" spans="1:35">
      <c r="A414">
        <v>413</v>
      </c>
      <c r="C414" t="s">
        <v>6116</v>
      </c>
      <c r="D414" s="3" t="s">
        <v>6117</v>
      </c>
      <c r="E414" s="3" t="s">
        <v>6118</v>
      </c>
      <c r="F414" s="3"/>
      <c r="G414" s="3" t="s">
        <v>6119</v>
      </c>
      <c r="H414" s="3" t="s">
        <v>6120</v>
      </c>
      <c r="I414" s="7" t="s">
        <v>6121</v>
      </c>
      <c r="J414" s="7" t="s">
        <v>6122</v>
      </c>
      <c r="K414" s="3" t="s">
        <v>6123</v>
      </c>
      <c r="L414" s="7" t="s">
        <v>6124</v>
      </c>
      <c r="M414" s="7" t="s">
        <v>6125</v>
      </c>
      <c r="N414" t="s">
        <v>6126</v>
      </c>
      <c r="O414" s="7" t="s">
        <v>6127</v>
      </c>
      <c r="Q414" t="s">
        <v>210</v>
      </c>
      <c r="R414" t="s">
        <v>301</v>
      </c>
      <c r="S414" t="s">
        <v>212</v>
      </c>
      <c r="U414" t="s">
        <v>213</v>
      </c>
      <c r="V414" t="s">
        <v>214</v>
      </c>
      <c r="W414" t="s">
        <v>215</v>
      </c>
      <c r="X414" s="10">
        <v>45184</v>
      </c>
      <c r="Y414">
        <v>0</v>
      </c>
      <c r="Z414">
        <v>2</v>
      </c>
      <c r="AA414" t="s">
        <v>6126</v>
      </c>
      <c r="AB414" t="s">
        <v>6125</v>
      </c>
      <c r="AE414" t="s">
        <v>6128</v>
      </c>
      <c r="AF414" t="s">
        <v>217</v>
      </c>
      <c r="AG414" t="s">
        <v>368</v>
      </c>
      <c r="AH414" t="s">
        <v>2661</v>
      </c>
      <c r="AI414" t="s">
        <v>6129</v>
      </c>
    </row>
    <row r="415" spans="1:35">
      <c r="A415">
        <v>414</v>
      </c>
      <c r="C415" t="s">
        <v>6130</v>
      </c>
      <c r="D415" s="3" t="s">
        <v>6131</v>
      </c>
      <c r="E415" s="3" t="s">
        <v>6132</v>
      </c>
      <c r="F415" s="3"/>
      <c r="G415" s="3" t="s">
        <v>6133</v>
      </c>
      <c r="H415" s="3" t="s">
        <v>6134</v>
      </c>
      <c r="I415" s="7" t="s">
        <v>6135</v>
      </c>
      <c r="J415" s="7" t="s">
        <v>6136</v>
      </c>
      <c r="K415" s="3" t="s">
        <v>6137</v>
      </c>
      <c r="L415" s="7" t="s">
        <v>6138</v>
      </c>
      <c r="M415" s="7" t="s">
        <v>6139</v>
      </c>
      <c r="N415" t="s">
        <v>6140</v>
      </c>
      <c r="O415" s="7" t="s">
        <v>6141</v>
      </c>
      <c r="Q415" t="s">
        <v>210</v>
      </c>
      <c r="R415" t="s">
        <v>301</v>
      </c>
      <c r="S415" t="s">
        <v>212</v>
      </c>
      <c r="U415" t="s">
        <v>213</v>
      </c>
      <c r="V415" t="s">
        <v>214</v>
      </c>
      <c r="W415" t="s">
        <v>215</v>
      </c>
      <c r="X415" s="10">
        <v>45384</v>
      </c>
      <c r="Y415">
        <v>0</v>
      </c>
      <c r="Z415">
        <v>4</v>
      </c>
      <c r="AA415" t="s">
        <v>6140</v>
      </c>
      <c r="AB415" t="s">
        <v>6139</v>
      </c>
      <c r="AE415" t="s">
        <v>4118</v>
      </c>
      <c r="AF415" t="s">
        <v>217</v>
      </c>
      <c r="AG415" t="s">
        <v>368</v>
      </c>
      <c r="AH415" t="s">
        <v>1253</v>
      </c>
      <c r="AI415" t="s">
        <v>6142</v>
      </c>
    </row>
    <row r="416" spans="1:35">
      <c r="A416">
        <v>415</v>
      </c>
      <c r="C416" t="s">
        <v>6143</v>
      </c>
      <c r="D416" s="3" t="s">
        <v>6144</v>
      </c>
      <c r="E416" s="3" t="s">
        <v>6145</v>
      </c>
      <c r="F416" s="3"/>
      <c r="G416" s="3" t="s">
        <v>6146</v>
      </c>
      <c r="H416" s="3" t="s">
        <v>6145</v>
      </c>
      <c r="I416" s="7" t="s">
        <v>6147</v>
      </c>
      <c r="J416" s="7" t="s">
        <v>6148</v>
      </c>
      <c r="K416" s="3" t="s">
        <v>6149</v>
      </c>
      <c r="L416" s="7" t="s">
        <v>6150</v>
      </c>
      <c r="M416" s="7" t="s">
        <v>6151</v>
      </c>
      <c r="N416" t="s">
        <v>6152</v>
      </c>
      <c r="O416" s="7" t="s">
        <v>6153</v>
      </c>
      <c r="Q416" t="s">
        <v>210</v>
      </c>
      <c r="R416" t="s">
        <v>560</v>
      </c>
      <c r="S416" t="s">
        <v>212</v>
      </c>
      <c r="U416" t="s">
        <v>213</v>
      </c>
      <c r="V416" t="s">
        <v>214</v>
      </c>
      <c r="W416" t="s">
        <v>215</v>
      </c>
      <c r="X416" s="10">
        <v>45552</v>
      </c>
      <c r="Y416">
        <v>0</v>
      </c>
      <c r="Z416">
        <v>0</v>
      </c>
      <c r="AA416" t="s">
        <v>6152</v>
      </c>
      <c r="AB416" t="s">
        <v>6151</v>
      </c>
      <c r="AE416" t="s">
        <v>6154</v>
      </c>
      <c r="AF416" t="s">
        <v>217</v>
      </c>
      <c r="AI416" t="s">
        <v>5365</v>
      </c>
    </row>
    <row r="417" spans="1:35">
      <c r="A417">
        <v>416</v>
      </c>
      <c r="C417" t="s">
        <v>6155</v>
      </c>
      <c r="D417" s="3" t="s">
        <v>6156</v>
      </c>
      <c r="E417" s="3" t="s">
        <v>6157</v>
      </c>
      <c r="F417" s="3"/>
      <c r="G417" s="3" t="s">
        <v>6158</v>
      </c>
      <c r="H417" s="3" t="s">
        <v>6157</v>
      </c>
      <c r="I417" s="7" t="s">
        <v>6159</v>
      </c>
      <c r="J417" s="7" t="s">
        <v>6160</v>
      </c>
      <c r="K417" s="3" t="s">
        <v>6161</v>
      </c>
      <c r="L417" s="7" t="s">
        <v>6162</v>
      </c>
      <c r="M417" s="7" t="s">
        <v>6163</v>
      </c>
      <c r="N417" t="s">
        <v>6164</v>
      </c>
      <c r="O417" s="7" t="s">
        <v>6165</v>
      </c>
      <c r="Q417" t="s">
        <v>210</v>
      </c>
      <c r="R417" t="s">
        <v>350</v>
      </c>
      <c r="S417" t="s">
        <v>212</v>
      </c>
      <c r="U417" t="s">
        <v>213</v>
      </c>
      <c r="V417" t="s">
        <v>214</v>
      </c>
      <c r="W417" t="s">
        <v>351</v>
      </c>
      <c r="X417" s="10">
        <v>45534</v>
      </c>
      <c r="Y417">
        <v>0</v>
      </c>
      <c r="Z417">
        <v>0</v>
      </c>
      <c r="AA417" t="s">
        <v>6164</v>
      </c>
      <c r="AB417" t="s">
        <v>6163</v>
      </c>
      <c r="AE417" t="s">
        <v>6166</v>
      </c>
      <c r="AF417" t="s">
        <v>217</v>
      </c>
      <c r="AI417" t="s">
        <v>6167</v>
      </c>
    </row>
    <row r="418" spans="1:35">
      <c r="A418">
        <v>417</v>
      </c>
      <c r="C418" t="s">
        <v>6168</v>
      </c>
      <c r="D418" s="3" t="s">
        <v>6169</v>
      </c>
      <c r="E418" s="3" t="s">
        <v>6170</v>
      </c>
      <c r="F418" s="3"/>
      <c r="G418" s="3" t="s">
        <v>6171</v>
      </c>
      <c r="H418" s="3" t="s">
        <v>6170</v>
      </c>
      <c r="I418" s="7" t="s">
        <v>6172</v>
      </c>
      <c r="J418" s="7" t="s">
        <v>6173</v>
      </c>
      <c r="K418" s="3" t="s">
        <v>6174</v>
      </c>
      <c r="L418" s="7" t="s">
        <v>6175</v>
      </c>
      <c r="M418" s="7" t="s">
        <v>6176</v>
      </c>
      <c r="N418" t="s">
        <v>6177</v>
      </c>
      <c r="O418" s="7" t="s">
        <v>6178</v>
      </c>
      <c r="Q418" t="s">
        <v>210</v>
      </c>
      <c r="R418" t="s">
        <v>301</v>
      </c>
      <c r="S418" t="s">
        <v>212</v>
      </c>
      <c r="U418" t="s">
        <v>213</v>
      </c>
      <c r="V418" t="s">
        <v>214</v>
      </c>
      <c r="W418" t="s">
        <v>215</v>
      </c>
      <c r="X418" s="10">
        <v>45086</v>
      </c>
      <c r="Y418">
        <v>0</v>
      </c>
      <c r="Z418">
        <v>0</v>
      </c>
      <c r="AA418" t="s">
        <v>6177</v>
      </c>
      <c r="AB418" t="s">
        <v>6176</v>
      </c>
      <c r="AE418" t="s">
        <v>6179</v>
      </c>
      <c r="AF418" t="s">
        <v>217</v>
      </c>
      <c r="AG418" t="s">
        <v>2266</v>
      </c>
      <c r="AH418" t="s">
        <v>5995</v>
      </c>
      <c r="AI418" t="s">
        <v>6180</v>
      </c>
    </row>
    <row r="419" spans="1:35">
      <c r="A419">
        <v>418</v>
      </c>
      <c r="C419" t="s">
        <v>6181</v>
      </c>
      <c r="D419" s="3" t="s">
        <v>6182</v>
      </c>
      <c r="E419" s="3" t="s">
        <v>6183</v>
      </c>
      <c r="F419" s="3"/>
      <c r="G419" s="3" t="s">
        <v>6184</v>
      </c>
      <c r="H419" s="3" t="s">
        <v>6183</v>
      </c>
      <c r="I419" s="7" t="s">
        <v>6185</v>
      </c>
      <c r="J419" s="7" t="s">
        <v>6186</v>
      </c>
      <c r="K419" s="3" t="s">
        <v>6187</v>
      </c>
      <c r="L419" s="7" t="s">
        <v>6188</v>
      </c>
      <c r="M419" s="7" t="s">
        <v>6189</v>
      </c>
      <c r="N419" t="s">
        <v>6190</v>
      </c>
      <c r="O419" s="7" t="s">
        <v>6191</v>
      </c>
      <c r="Q419" t="s">
        <v>210</v>
      </c>
      <c r="R419" t="s">
        <v>737</v>
      </c>
      <c r="S419" t="s">
        <v>131</v>
      </c>
      <c r="U419" t="s">
        <v>285</v>
      </c>
      <c r="V419" t="s">
        <v>40</v>
      </c>
      <c r="W419" t="s">
        <v>738</v>
      </c>
      <c r="X419" s="10">
        <v>45642</v>
      </c>
      <c r="Y419">
        <v>0</v>
      </c>
      <c r="Z419">
        <v>0</v>
      </c>
      <c r="AA419" t="s">
        <v>6190</v>
      </c>
      <c r="AB419" t="s">
        <v>6189</v>
      </c>
      <c r="AE419" t="s">
        <v>6192</v>
      </c>
      <c r="AF419" t="s">
        <v>217</v>
      </c>
      <c r="AG419" t="s">
        <v>6193</v>
      </c>
      <c r="AI419" t="s">
        <v>6194</v>
      </c>
    </row>
    <row r="420" spans="1:35">
      <c r="A420">
        <v>419</v>
      </c>
      <c r="C420" t="s">
        <v>6195</v>
      </c>
      <c r="D420" s="3" t="s">
        <v>6196</v>
      </c>
      <c r="E420" s="3" t="s">
        <v>6197</v>
      </c>
      <c r="F420" s="3"/>
      <c r="G420" s="3" t="s">
        <v>6198</v>
      </c>
      <c r="H420" s="3" t="s">
        <v>6199</v>
      </c>
      <c r="I420" s="7" t="s">
        <v>6200</v>
      </c>
      <c r="J420" s="7" t="s">
        <v>6201</v>
      </c>
      <c r="K420" s="3" t="s">
        <v>6202</v>
      </c>
      <c r="L420" s="7" t="s">
        <v>6203</v>
      </c>
      <c r="M420" s="7" t="s">
        <v>6204</v>
      </c>
      <c r="N420" t="s">
        <v>6205</v>
      </c>
      <c r="O420" s="7" t="s">
        <v>6206</v>
      </c>
      <c r="Q420" t="s">
        <v>210</v>
      </c>
      <c r="R420" t="s">
        <v>301</v>
      </c>
      <c r="S420" t="s">
        <v>212</v>
      </c>
      <c r="U420" t="s">
        <v>213</v>
      </c>
      <c r="V420" t="s">
        <v>214</v>
      </c>
      <c r="W420" t="s">
        <v>215</v>
      </c>
      <c r="X420" s="10">
        <v>44971</v>
      </c>
      <c r="Y420">
        <v>0</v>
      </c>
      <c r="Z420">
        <v>0</v>
      </c>
      <c r="AA420" t="s">
        <v>6205</v>
      </c>
      <c r="AB420" t="s">
        <v>6204</v>
      </c>
      <c r="AE420" t="s">
        <v>6207</v>
      </c>
      <c r="AF420" t="s">
        <v>217</v>
      </c>
      <c r="AG420" t="s">
        <v>509</v>
      </c>
      <c r="AI420" t="s">
        <v>6208</v>
      </c>
    </row>
    <row r="421" spans="1:35">
      <c r="A421">
        <v>420</v>
      </c>
      <c r="C421" t="s">
        <v>6209</v>
      </c>
      <c r="D421" s="3" t="s">
        <v>6210</v>
      </c>
      <c r="E421" s="3" t="s">
        <v>6211</v>
      </c>
      <c r="F421" s="3"/>
      <c r="G421" s="3" t="s">
        <v>6212</v>
      </c>
      <c r="H421" s="3" t="s">
        <v>6211</v>
      </c>
      <c r="I421" s="7" t="s">
        <v>6213</v>
      </c>
      <c r="J421" s="7"/>
      <c r="K421" s="3" t="s">
        <v>6214</v>
      </c>
      <c r="L421" s="7" t="s">
        <v>6215</v>
      </c>
      <c r="M421" s="7" t="s">
        <v>6216</v>
      </c>
      <c r="N421" t="s">
        <v>6217</v>
      </c>
      <c r="O421" s="7" t="s">
        <v>6218</v>
      </c>
      <c r="Q421" t="s">
        <v>210</v>
      </c>
      <c r="R421" t="s">
        <v>913</v>
      </c>
      <c r="S421" t="s">
        <v>71</v>
      </c>
      <c r="U421" t="s">
        <v>285</v>
      </c>
      <c r="V421" t="s">
        <v>40</v>
      </c>
      <c r="W421" t="s">
        <v>471</v>
      </c>
      <c r="X421" s="10">
        <v>45320</v>
      </c>
      <c r="Y421">
        <v>0</v>
      </c>
      <c r="Z421">
        <v>0</v>
      </c>
      <c r="AA421" t="s">
        <v>6217</v>
      </c>
      <c r="AB421" t="s">
        <v>6216</v>
      </c>
      <c r="AE421" t="s">
        <v>6219</v>
      </c>
      <c r="AF421" t="s">
        <v>217</v>
      </c>
      <c r="AH421" t="s">
        <v>218</v>
      </c>
      <c r="AI421" t="s">
        <v>6220</v>
      </c>
    </row>
    <row r="422" spans="1:35">
      <c r="A422">
        <v>421</v>
      </c>
      <c r="C422" t="s">
        <v>6221</v>
      </c>
      <c r="D422" s="3" t="s">
        <v>6222</v>
      </c>
      <c r="E422" s="3" t="s">
        <v>6223</v>
      </c>
      <c r="F422" s="3"/>
      <c r="G422" s="3" t="s">
        <v>6224</v>
      </c>
      <c r="H422" s="3" t="s">
        <v>6223</v>
      </c>
      <c r="I422" s="7" t="s">
        <v>6225</v>
      </c>
      <c r="J422" s="7" t="s">
        <v>6226</v>
      </c>
      <c r="K422" s="3" t="s">
        <v>6227</v>
      </c>
      <c r="L422" s="7" t="s">
        <v>6228</v>
      </c>
      <c r="M422" s="7" t="s">
        <v>6229</v>
      </c>
      <c r="N422" t="s">
        <v>6230</v>
      </c>
      <c r="O422" s="7" t="s">
        <v>6231</v>
      </c>
      <c r="Q422" t="s">
        <v>210</v>
      </c>
      <c r="R422" t="s">
        <v>5867</v>
      </c>
      <c r="S422" t="s">
        <v>251</v>
      </c>
      <c r="U422" t="s">
        <v>213</v>
      </c>
      <c r="V422" t="s">
        <v>40</v>
      </c>
      <c r="W422" t="s">
        <v>5868</v>
      </c>
      <c r="X422" s="10">
        <v>45120</v>
      </c>
      <c r="Y422">
        <v>1</v>
      </c>
      <c r="Z422">
        <v>2</v>
      </c>
      <c r="AA422" t="s">
        <v>6230</v>
      </c>
      <c r="AB422" t="s">
        <v>6229</v>
      </c>
      <c r="AE422" t="s">
        <v>6232</v>
      </c>
      <c r="AF422" t="s">
        <v>217</v>
      </c>
      <c r="AH422" t="s">
        <v>1004</v>
      </c>
      <c r="AI422" t="s">
        <v>6233</v>
      </c>
    </row>
    <row r="423" spans="1:33">
      <c r="A423">
        <v>422</v>
      </c>
      <c r="C423" t="s">
        <v>6234</v>
      </c>
      <c r="D423" s="3" t="s">
        <v>6235</v>
      </c>
      <c r="E423" s="3" t="s">
        <v>6236</v>
      </c>
      <c r="F423" s="3"/>
      <c r="G423" s="3" t="s">
        <v>6237</v>
      </c>
      <c r="H423" s="3" t="s">
        <v>6236</v>
      </c>
      <c r="I423" s="7" t="s">
        <v>6238</v>
      </c>
      <c r="J423" s="7" t="s">
        <v>6238</v>
      </c>
      <c r="K423" s="3" t="s">
        <v>6239</v>
      </c>
      <c r="L423" s="7" t="s">
        <v>6240</v>
      </c>
      <c r="M423" s="7" t="s">
        <v>6241</v>
      </c>
      <c r="N423" t="s">
        <v>6242</v>
      </c>
      <c r="O423" s="7" t="s">
        <v>6243</v>
      </c>
      <c r="Q423" t="s">
        <v>210</v>
      </c>
      <c r="R423" t="s">
        <v>771</v>
      </c>
      <c r="S423" t="s">
        <v>284</v>
      </c>
      <c r="U423" t="s">
        <v>285</v>
      </c>
      <c r="V423" t="s">
        <v>284</v>
      </c>
      <c r="W423" t="s">
        <v>772</v>
      </c>
      <c r="X423" s="10">
        <v>45170</v>
      </c>
      <c r="Y423">
        <v>0</v>
      </c>
      <c r="Z423">
        <v>0</v>
      </c>
      <c r="AA423" t="s">
        <v>6242</v>
      </c>
      <c r="AB423" t="s">
        <v>6241</v>
      </c>
      <c r="AC423" t="s">
        <v>6244</v>
      </c>
      <c r="AE423" t="s">
        <v>6245</v>
      </c>
      <c r="AF423" t="s">
        <v>217</v>
      </c>
      <c r="AG423" t="s">
        <v>6246</v>
      </c>
    </row>
    <row r="424" spans="1:35">
      <c r="A424">
        <v>423</v>
      </c>
      <c r="C424" t="s">
        <v>6247</v>
      </c>
      <c r="D424" s="3" t="s">
        <v>6248</v>
      </c>
      <c r="E424" s="3" t="s">
        <v>6249</v>
      </c>
      <c r="F424" s="3"/>
      <c r="G424" s="3" t="s">
        <v>6250</v>
      </c>
      <c r="H424" s="3" t="s">
        <v>6251</v>
      </c>
      <c r="I424" s="7" t="s">
        <v>6252</v>
      </c>
      <c r="J424" s="7" t="s">
        <v>6253</v>
      </c>
      <c r="K424" s="3" t="s">
        <v>6254</v>
      </c>
      <c r="L424" s="7" t="s">
        <v>6255</v>
      </c>
      <c r="M424" s="7" t="s">
        <v>6256</v>
      </c>
      <c r="N424" t="s">
        <v>6257</v>
      </c>
      <c r="O424" s="7" t="s">
        <v>6258</v>
      </c>
      <c r="Q424" t="s">
        <v>210</v>
      </c>
      <c r="R424" t="s">
        <v>575</v>
      </c>
      <c r="S424" t="s">
        <v>212</v>
      </c>
      <c r="U424" t="s">
        <v>213</v>
      </c>
      <c r="V424" t="s">
        <v>214</v>
      </c>
      <c r="W424" t="s">
        <v>215</v>
      </c>
      <c r="X424" s="10">
        <v>45294</v>
      </c>
      <c r="Y424">
        <v>0</v>
      </c>
      <c r="Z424">
        <v>0</v>
      </c>
      <c r="AA424" t="s">
        <v>6257</v>
      </c>
      <c r="AB424" t="s">
        <v>6256</v>
      </c>
      <c r="AE424" t="s">
        <v>6259</v>
      </c>
      <c r="AF424" t="s">
        <v>217</v>
      </c>
      <c r="AH424" t="s">
        <v>1004</v>
      </c>
      <c r="AI424" t="s">
        <v>6260</v>
      </c>
    </row>
    <row r="425" spans="1:35">
      <c r="A425">
        <v>424</v>
      </c>
      <c r="C425" t="s">
        <v>6261</v>
      </c>
      <c r="D425" s="3" t="s">
        <v>6262</v>
      </c>
      <c r="E425" s="3" t="s">
        <v>6263</v>
      </c>
      <c r="F425" s="3"/>
      <c r="G425" s="3" t="s">
        <v>6264</v>
      </c>
      <c r="H425" s="3" t="s">
        <v>6263</v>
      </c>
      <c r="I425" s="7" t="s">
        <v>6265</v>
      </c>
      <c r="J425" s="7" t="s">
        <v>6266</v>
      </c>
      <c r="K425" s="3" t="s">
        <v>6267</v>
      </c>
      <c r="L425" s="7" t="s">
        <v>6268</v>
      </c>
      <c r="M425" s="7" t="s">
        <v>6269</v>
      </c>
      <c r="N425" t="s">
        <v>6270</v>
      </c>
      <c r="O425" s="7" t="s">
        <v>6271</v>
      </c>
      <c r="Q425" t="s">
        <v>210</v>
      </c>
      <c r="R425" t="s">
        <v>754</v>
      </c>
      <c r="S425" t="s">
        <v>212</v>
      </c>
      <c r="U425" t="s">
        <v>213</v>
      </c>
      <c r="V425" t="s">
        <v>214</v>
      </c>
      <c r="W425" t="s">
        <v>215</v>
      </c>
      <c r="X425" s="10">
        <v>45238</v>
      </c>
      <c r="Y425">
        <v>23</v>
      </c>
      <c r="Z425">
        <v>23</v>
      </c>
      <c r="AA425" t="s">
        <v>6270</v>
      </c>
      <c r="AB425" t="s">
        <v>6269</v>
      </c>
      <c r="AE425" t="s">
        <v>6272</v>
      </c>
      <c r="AF425" t="s">
        <v>217</v>
      </c>
      <c r="AG425" t="s">
        <v>6273</v>
      </c>
      <c r="AI425" t="s">
        <v>6274</v>
      </c>
    </row>
    <row r="426" spans="1:35">
      <c r="A426">
        <v>425</v>
      </c>
      <c r="C426" t="s">
        <v>6275</v>
      </c>
      <c r="D426" s="3" t="s">
        <v>6276</v>
      </c>
      <c r="E426" s="3" t="s">
        <v>6277</v>
      </c>
      <c r="F426" s="3"/>
      <c r="G426" s="3" t="s">
        <v>6278</v>
      </c>
      <c r="H426" s="3" t="s">
        <v>6277</v>
      </c>
      <c r="I426" s="7" t="s">
        <v>6279</v>
      </c>
      <c r="J426" s="7" t="s">
        <v>6280</v>
      </c>
      <c r="K426" s="3" t="s">
        <v>6281</v>
      </c>
      <c r="L426" s="7" t="s">
        <v>6282</v>
      </c>
      <c r="M426" s="7" t="s">
        <v>6283</v>
      </c>
      <c r="N426" t="s">
        <v>6284</v>
      </c>
      <c r="O426" s="7" t="s">
        <v>6285</v>
      </c>
      <c r="Q426" t="s">
        <v>210</v>
      </c>
      <c r="R426" t="s">
        <v>560</v>
      </c>
      <c r="S426" t="s">
        <v>212</v>
      </c>
      <c r="U426" t="s">
        <v>213</v>
      </c>
      <c r="V426" t="s">
        <v>214</v>
      </c>
      <c r="W426" t="s">
        <v>215</v>
      </c>
      <c r="X426" s="10">
        <v>45244</v>
      </c>
      <c r="Y426">
        <v>0</v>
      </c>
      <c r="Z426">
        <v>0</v>
      </c>
      <c r="AA426" t="s">
        <v>6284</v>
      </c>
      <c r="AB426" t="s">
        <v>6283</v>
      </c>
      <c r="AE426" t="s">
        <v>6286</v>
      </c>
      <c r="AF426" t="s">
        <v>217</v>
      </c>
      <c r="AI426" t="s">
        <v>6287</v>
      </c>
    </row>
    <row r="427" spans="1:35">
      <c r="A427">
        <v>426</v>
      </c>
      <c r="C427" t="s">
        <v>6288</v>
      </c>
      <c r="D427" s="3" t="s">
        <v>6289</v>
      </c>
      <c r="E427" s="3" t="s">
        <v>6290</v>
      </c>
      <c r="F427" s="3"/>
      <c r="G427" s="3" t="s">
        <v>6291</v>
      </c>
      <c r="H427" s="3" t="s">
        <v>6292</v>
      </c>
      <c r="I427" s="7" t="s">
        <v>6293</v>
      </c>
      <c r="J427" s="7"/>
      <c r="K427" s="3" t="s">
        <v>6294</v>
      </c>
      <c r="L427" s="7" t="s">
        <v>6295</v>
      </c>
      <c r="M427" s="7" t="s">
        <v>6296</v>
      </c>
      <c r="N427" t="s">
        <v>6297</v>
      </c>
      <c r="O427" s="7" t="s">
        <v>6298</v>
      </c>
      <c r="Q427" t="s">
        <v>210</v>
      </c>
      <c r="R427" t="s">
        <v>754</v>
      </c>
      <c r="S427" t="s">
        <v>212</v>
      </c>
      <c r="U427" t="s">
        <v>213</v>
      </c>
      <c r="V427" t="s">
        <v>214</v>
      </c>
      <c r="W427" t="s">
        <v>215</v>
      </c>
      <c r="X427" s="10">
        <v>45176</v>
      </c>
      <c r="Y427">
        <v>13</v>
      </c>
      <c r="Z427">
        <v>13</v>
      </c>
      <c r="AA427" t="s">
        <v>6297</v>
      </c>
      <c r="AB427" t="s">
        <v>6296</v>
      </c>
      <c r="AE427" t="s">
        <v>6299</v>
      </c>
      <c r="AF427" t="s">
        <v>217</v>
      </c>
      <c r="AG427" t="s">
        <v>6300</v>
      </c>
      <c r="AI427" t="s">
        <v>6301</v>
      </c>
    </row>
    <row r="428" spans="1:35">
      <c r="A428">
        <v>427</v>
      </c>
      <c r="C428" t="s">
        <v>6302</v>
      </c>
      <c r="D428" s="3" t="s">
        <v>6303</v>
      </c>
      <c r="E428" s="3" t="s">
        <v>6304</v>
      </c>
      <c r="F428" s="3"/>
      <c r="G428" s="3" t="s">
        <v>6305</v>
      </c>
      <c r="H428" s="3" t="s">
        <v>6304</v>
      </c>
      <c r="I428" s="7" t="s">
        <v>6306</v>
      </c>
      <c r="J428" s="7" t="s">
        <v>6307</v>
      </c>
      <c r="K428" s="3" t="s">
        <v>6308</v>
      </c>
      <c r="L428" s="7" t="s">
        <v>6309</v>
      </c>
      <c r="M428" s="7" t="s">
        <v>6310</v>
      </c>
      <c r="N428" t="s">
        <v>6311</v>
      </c>
      <c r="O428" s="7" t="s">
        <v>6312</v>
      </c>
      <c r="Q428" t="s">
        <v>210</v>
      </c>
      <c r="R428" t="s">
        <v>6313</v>
      </c>
      <c r="S428" t="s">
        <v>6314</v>
      </c>
      <c r="U428" t="s">
        <v>213</v>
      </c>
      <c r="V428" t="s">
        <v>214</v>
      </c>
      <c r="W428" t="s">
        <v>215</v>
      </c>
      <c r="X428" s="10">
        <v>45706</v>
      </c>
      <c r="Y428">
        <v>0</v>
      </c>
      <c r="Z428">
        <v>0</v>
      </c>
      <c r="AA428" t="s">
        <v>6311</v>
      </c>
      <c r="AB428" t="s">
        <v>6310</v>
      </c>
      <c r="AE428" t="s">
        <v>6315</v>
      </c>
      <c r="AF428" t="s">
        <v>217</v>
      </c>
      <c r="AI428" t="s">
        <v>6316</v>
      </c>
    </row>
    <row r="429" spans="1:35">
      <c r="A429">
        <v>428</v>
      </c>
      <c r="C429" t="s">
        <v>6317</v>
      </c>
      <c r="D429" s="3" t="s">
        <v>6318</v>
      </c>
      <c r="E429" s="3" t="s">
        <v>6319</v>
      </c>
      <c r="F429" s="3"/>
      <c r="G429" s="3" t="s">
        <v>6320</v>
      </c>
      <c r="H429" s="3" t="s">
        <v>6319</v>
      </c>
      <c r="I429" s="7" t="s">
        <v>6321</v>
      </c>
      <c r="J429" s="7" t="s">
        <v>6322</v>
      </c>
      <c r="K429" s="3" t="s">
        <v>6323</v>
      </c>
      <c r="L429" s="7" t="s">
        <v>6324</v>
      </c>
      <c r="M429" s="7" t="s">
        <v>6325</v>
      </c>
      <c r="N429" t="s">
        <v>6326</v>
      </c>
      <c r="O429" s="7" t="s">
        <v>6327</v>
      </c>
      <c r="Q429" t="s">
        <v>210</v>
      </c>
      <c r="R429" t="s">
        <v>350</v>
      </c>
      <c r="S429" t="s">
        <v>212</v>
      </c>
      <c r="U429" t="s">
        <v>213</v>
      </c>
      <c r="V429" t="s">
        <v>214</v>
      </c>
      <c r="W429" t="s">
        <v>351</v>
      </c>
      <c r="X429" s="10">
        <v>45559</v>
      </c>
      <c r="Y429">
        <v>0</v>
      </c>
      <c r="Z429">
        <v>0</v>
      </c>
      <c r="AA429" t="s">
        <v>6326</v>
      </c>
      <c r="AB429" t="s">
        <v>6325</v>
      </c>
      <c r="AE429" t="s">
        <v>6328</v>
      </c>
      <c r="AF429" t="s">
        <v>217</v>
      </c>
      <c r="AI429" t="s">
        <v>6329</v>
      </c>
    </row>
    <row r="430" spans="1:35">
      <c r="A430">
        <v>429</v>
      </c>
      <c r="C430" t="s">
        <v>6330</v>
      </c>
      <c r="D430" s="3" t="s">
        <v>6331</v>
      </c>
      <c r="E430" s="3" t="s">
        <v>6332</v>
      </c>
      <c r="F430" s="3"/>
      <c r="G430" s="3" t="s">
        <v>6333</v>
      </c>
      <c r="H430" s="3" t="s">
        <v>6332</v>
      </c>
      <c r="I430" s="7" t="s">
        <v>6334</v>
      </c>
      <c r="J430" s="7"/>
      <c r="K430" s="3" t="s">
        <v>6335</v>
      </c>
      <c r="L430" s="7" t="s">
        <v>6336</v>
      </c>
      <c r="M430" s="7" t="s">
        <v>6337</v>
      </c>
      <c r="N430" t="s">
        <v>6338</v>
      </c>
      <c r="O430" s="7" t="s">
        <v>6339</v>
      </c>
      <c r="Q430" t="s">
        <v>210</v>
      </c>
      <c r="R430" t="s">
        <v>5220</v>
      </c>
      <c r="S430" t="s">
        <v>819</v>
      </c>
      <c r="U430" t="s">
        <v>213</v>
      </c>
      <c r="V430" t="s">
        <v>214</v>
      </c>
      <c r="W430" t="s">
        <v>215</v>
      </c>
      <c r="X430" s="10">
        <v>45624</v>
      </c>
      <c r="Y430">
        <v>0</v>
      </c>
      <c r="Z430">
        <v>0</v>
      </c>
      <c r="AA430" t="s">
        <v>6338</v>
      </c>
      <c r="AB430" t="s">
        <v>6337</v>
      </c>
      <c r="AE430" t="s">
        <v>6340</v>
      </c>
      <c r="AF430" t="s">
        <v>217</v>
      </c>
      <c r="AI430" t="s">
        <v>6341</v>
      </c>
    </row>
    <row r="431" spans="1:35">
      <c r="A431">
        <v>430</v>
      </c>
      <c r="C431" t="s">
        <v>6342</v>
      </c>
      <c r="D431" s="3" t="s">
        <v>6343</v>
      </c>
      <c r="E431" s="3" t="s">
        <v>6344</v>
      </c>
      <c r="F431" s="3"/>
      <c r="G431" s="3" t="s">
        <v>6345</v>
      </c>
      <c r="H431" s="3" t="s">
        <v>6344</v>
      </c>
      <c r="I431" s="7" t="s">
        <v>6346</v>
      </c>
      <c r="J431" s="7"/>
      <c r="K431" s="3" t="s">
        <v>6347</v>
      </c>
      <c r="L431" s="7" t="s">
        <v>6348</v>
      </c>
      <c r="M431" s="7" t="s">
        <v>6349</v>
      </c>
      <c r="N431" t="s">
        <v>6350</v>
      </c>
      <c r="O431" s="7" t="s">
        <v>6351</v>
      </c>
      <c r="Q431" t="s">
        <v>210</v>
      </c>
      <c r="R431" t="s">
        <v>6352</v>
      </c>
      <c r="S431" t="s">
        <v>212</v>
      </c>
      <c r="U431" t="s">
        <v>285</v>
      </c>
      <c r="V431" t="s">
        <v>40</v>
      </c>
      <c r="W431" t="s">
        <v>1357</v>
      </c>
      <c r="X431" s="10">
        <v>45714</v>
      </c>
      <c r="Y431">
        <v>0</v>
      </c>
      <c r="Z431">
        <v>0</v>
      </c>
      <c r="AA431" t="s">
        <v>6350</v>
      </c>
      <c r="AB431" t="s">
        <v>6349</v>
      </c>
      <c r="AE431" t="s">
        <v>6353</v>
      </c>
      <c r="AF431" t="s">
        <v>217</v>
      </c>
      <c r="AH431" t="s">
        <v>6354</v>
      </c>
      <c r="AI431" t="s">
        <v>6355</v>
      </c>
    </row>
    <row r="432" spans="1:35">
      <c r="A432">
        <v>431</v>
      </c>
      <c r="C432" t="s">
        <v>6356</v>
      </c>
      <c r="D432" s="3" t="s">
        <v>6357</v>
      </c>
      <c r="E432" s="3" t="s">
        <v>6358</v>
      </c>
      <c r="F432" s="3"/>
      <c r="G432" s="3" t="s">
        <v>6359</v>
      </c>
      <c r="H432" s="3" t="s">
        <v>6358</v>
      </c>
      <c r="I432" s="7" t="s">
        <v>6360</v>
      </c>
      <c r="J432" s="7"/>
      <c r="K432" s="3" t="s">
        <v>6361</v>
      </c>
      <c r="L432" s="7" t="s">
        <v>6362</v>
      </c>
      <c r="M432" s="7" t="s">
        <v>6363</v>
      </c>
      <c r="N432" t="s">
        <v>6364</v>
      </c>
      <c r="O432" s="7" t="s">
        <v>6365</v>
      </c>
      <c r="P432" t="s">
        <v>6366</v>
      </c>
      <c r="Q432" t="s">
        <v>210</v>
      </c>
      <c r="R432" t="s">
        <v>638</v>
      </c>
      <c r="S432" t="s">
        <v>639</v>
      </c>
      <c r="U432" t="s">
        <v>285</v>
      </c>
      <c r="V432" t="s">
        <v>40</v>
      </c>
      <c r="W432" t="s">
        <v>640</v>
      </c>
      <c r="X432" s="10">
        <v>45226</v>
      </c>
      <c r="Y432">
        <v>0</v>
      </c>
      <c r="Z432">
        <v>0</v>
      </c>
      <c r="AA432" t="s">
        <v>6364</v>
      </c>
      <c r="AB432" t="s">
        <v>6363</v>
      </c>
      <c r="AE432" t="s">
        <v>6367</v>
      </c>
      <c r="AF432" t="s">
        <v>642</v>
      </c>
      <c r="AG432" t="s">
        <v>6368</v>
      </c>
      <c r="AI432" t="s">
        <v>6369</v>
      </c>
    </row>
    <row r="433" spans="1:35">
      <c r="A433">
        <v>432</v>
      </c>
      <c r="C433" t="s">
        <v>6370</v>
      </c>
      <c r="D433" s="3" t="s">
        <v>6371</v>
      </c>
      <c r="E433" s="3" t="s">
        <v>6372</v>
      </c>
      <c r="F433" s="3"/>
      <c r="G433" s="3" t="s">
        <v>6373</v>
      </c>
      <c r="H433" s="3" t="s">
        <v>6372</v>
      </c>
      <c r="I433" s="7" t="s">
        <v>6374</v>
      </c>
      <c r="J433" s="7" t="s">
        <v>6375</v>
      </c>
      <c r="K433" s="3" t="s">
        <v>6376</v>
      </c>
      <c r="L433" s="7" t="s">
        <v>6377</v>
      </c>
      <c r="M433" s="7" t="s">
        <v>6378</v>
      </c>
      <c r="N433" t="s">
        <v>6379</v>
      </c>
      <c r="O433" s="7" t="s">
        <v>6380</v>
      </c>
      <c r="Q433" t="s">
        <v>282</v>
      </c>
      <c r="R433" t="s">
        <v>1795</v>
      </c>
      <c r="S433" t="s">
        <v>234</v>
      </c>
      <c r="U433" t="s">
        <v>213</v>
      </c>
      <c r="V433" t="s">
        <v>214</v>
      </c>
      <c r="W433" t="s">
        <v>215</v>
      </c>
      <c r="X433" s="10">
        <v>45125</v>
      </c>
      <c r="Y433">
        <v>2</v>
      </c>
      <c r="Z433">
        <v>3</v>
      </c>
      <c r="AA433" t="s">
        <v>6379</v>
      </c>
      <c r="AB433" t="s">
        <v>6378</v>
      </c>
      <c r="AE433" t="s">
        <v>6381</v>
      </c>
      <c r="AF433" t="s">
        <v>217</v>
      </c>
      <c r="AG433" t="s">
        <v>3975</v>
      </c>
      <c r="AI433" t="s">
        <v>6382</v>
      </c>
    </row>
    <row r="434" spans="1:35">
      <c r="A434">
        <v>433</v>
      </c>
      <c r="C434" t="s">
        <v>6383</v>
      </c>
      <c r="D434" s="3" t="s">
        <v>6384</v>
      </c>
      <c r="E434" s="3" t="s">
        <v>6385</v>
      </c>
      <c r="F434" s="3"/>
      <c r="G434" s="3" t="s">
        <v>6386</v>
      </c>
      <c r="H434" s="3" t="s">
        <v>6387</v>
      </c>
      <c r="I434" s="7" t="s">
        <v>6388</v>
      </c>
      <c r="J434" s="7" t="s">
        <v>6389</v>
      </c>
      <c r="K434" s="3" t="s">
        <v>6390</v>
      </c>
      <c r="L434" s="7" t="s">
        <v>6391</v>
      </c>
      <c r="M434" s="7" t="s">
        <v>6392</v>
      </c>
      <c r="N434" t="s">
        <v>6393</v>
      </c>
      <c r="O434" s="7" t="s">
        <v>6394</v>
      </c>
      <c r="Q434" t="s">
        <v>210</v>
      </c>
      <c r="R434" t="s">
        <v>301</v>
      </c>
      <c r="S434" t="s">
        <v>212</v>
      </c>
      <c r="U434" t="s">
        <v>213</v>
      </c>
      <c r="V434" t="s">
        <v>214</v>
      </c>
      <c r="W434" t="s">
        <v>215</v>
      </c>
      <c r="X434" s="10">
        <v>45093</v>
      </c>
      <c r="Y434">
        <v>0</v>
      </c>
      <c r="Z434">
        <v>2</v>
      </c>
      <c r="AA434" t="s">
        <v>6393</v>
      </c>
      <c r="AB434" t="s">
        <v>6392</v>
      </c>
      <c r="AE434" t="s">
        <v>3343</v>
      </c>
      <c r="AF434" t="s">
        <v>217</v>
      </c>
      <c r="AG434" t="s">
        <v>368</v>
      </c>
      <c r="AI434" t="s">
        <v>6395</v>
      </c>
    </row>
    <row r="435" spans="1:35">
      <c r="A435">
        <v>434</v>
      </c>
      <c r="C435" t="s">
        <v>6396</v>
      </c>
      <c r="D435" s="3" t="s">
        <v>6397</v>
      </c>
      <c r="E435" s="3" t="s">
        <v>6398</v>
      </c>
      <c r="F435" s="3"/>
      <c r="G435" s="3" t="s">
        <v>6399</v>
      </c>
      <c r="H435" s="3" t="s">
        <v>6398</v>
      </c>
      <c r="I435" s="7" t="s">
        <v>6400</v>
      </c>
      <c r="J435" s="7" t="s">
        <v>6401</v>
      </c>
      <c r="K435" s="3" t="s">
        <v>6402</v>
      </c>
      <c r="L435" s="7" t="s">
        <v>6403</v>
      </c>
      <c r="M435" s="7" t="s">
        <v>6404</v>
      </c>
      <c r="N435" t="s">
        <v>6405</v>
      </c>
      <c r="O435" s="7" t="s">
        <v>6406</v>
      </c>
      <c r="Q435" t="s">
        <v>210</v>
      </c>
      <c r="R435" t="s">
        <v>317</v>
      </c>
      <c r="S435" t="s">
        <v>284</v>
      </c>
      <c r="U435" t="s">
        <v>285</v>
      </c>
      <c r="V435" t="s">
        <v>284</v>
      </c>
      <c r="W435" t="s">
        <v>318</v>
      </c>
      <c r="X435" s="10">
        <v>45624</v>
      </c>
      <c r="Y435">
        <v>1</v>
      </c>
      <c r="Z435">
        <v>2</v>
      </c>
      <c r="AA435" t="s">
        <v>6405</v>
      </c>
      <c r="AB435" t="s">
        <v>6404</v>
      </c>
      <c r="AE435" t="s">
        <v>1724</v>
      </c>
      <c r="AF435" t="s">
        <v>217</v>
      </c>
      <c r="AH435" t="s">
        <v>237</v>
      </c>
      <c r="AI435" t="s">
        <v>6407</v>
      </c>
    </row>
    <row r="436" spans="1:35">
      <c r="A436">
        <v>435</v>
      </c>
      <c r="C436" t="s">
        <v>6408</v>
      </c>
      <c r="D436" s="3" t="s">
        <v>6409</v>
      </c>
      <c r="E436" s="3" t="s">
        <v>6410</v>
      </c>
      <c r="F436" s="3"/>
      <c r="G436" s="3" t="s">
        <v>6411</v>
      </c>
      <c r="H436" s="3" t="s">
        <v>6410</v>
      </c>
      <c r="I436" s="7" t="s">
        <v>6412</v>
      </c>
      <c r="J436" s="7"/>
      <c r="K436" s="3" t="s">
        <v>6413</v>
      </c>
      <c r="L436" s="7" t="s">
        <v>6414</v>
      </c>
      <c r="M436" s="7" t="s">
        <v>6415</v>
      </c>
      <c r="N436" t="s">
        <v>6416</v>
      </c>
      <c r="O436" s="7" t="s">
        <v>6417</v>
      </c>
      <c r="Q436" t="s">
        <v>210</v>
      </c>
      <c r="R436" t="s">
        <v>6418</v>
      </c>
      <c r="S436" t="s">
        <v>928</v>
      </c>
      <c r="U436" t="s">
        <v>285</v>
      </c>
      <c r="V436" t="s">
        <v>424</v>
      </c>
      <c r="W436" t="s">
        <v>6419</v>
      </c>
      <c r="X436" s="10">
        <v>45775</v>
      </c>
      <c r="Y436">
        <v>0</v>
      </c>
      <c r="Z436">
        <v>0</v>
      </c>
      <c r="AA436" t="s">
        <v>6416</v>
      </c>
      <c r="AB436" t="s">
        <v>6415</v>
      </c>
      <c r="AE436" t="s">
        <v>6420</v>
      </c>
      <c r="AF436" t="s">
        <v>217</v>
      </c>
      <c r="AH436" t="s">
        <v>3560</v>
      </c>
      <c r="AI436" t="s">
        <v>6421</v>
      </c>
    </row>
    <row r="437" spans="1:35">
      <c r="A437">
        <v>436</v>
      </c>
      <c r="C437" t="s">
        <v>6422</v>
      </c>
      <c r="D437" s="3" t="s">
        <v>6423</v>
      </c>
      <c r="E437" s="3" t="s">
        <v>6424</v>
      </c>
      <c r="F437" s="3"/>
      <c r="G437" s="3" t="s">
        <v>6425</v>
      </c>
      <c r="H437" s="3" t="s">
        <v>6424</v>
      </c>
      <c r="I437" s="7" t="s">
        <v>6426</v>
      </c>
      <c r="J437" s="7" t="s">
        <v>6427</v>
      </c>
      <c r="K437" s="3" t="s">
        <v>6428</v>
      </c>
      <c r="L437" s="7" t="s">
        <v>6429</v>
      </c>
      <c r="M437" s="7" t="s">
        <v>6430</v>
      </c>
      <c r="N437" t="s">
        <v>6431</v>
      </c>
      <c r="O437" s="7" t="s">
        <v>6432</v>
      </c>
      <c r="Q437" t="s">
        <v>210</v>
      </c>
      <c r="R437" t="s">
        <v>6433</v>
      </c>
      <c r="S437" t="s">
        <v>212</v>
      </c>
      <c r="U437" t="s">
        <v>213</v>
      </c>
      <c r="V437" t="s">
        <v>214</v>
      </c>
      <c r="W437" t="s">
        <v>351</v>
      </c>
      <c r="X437" s="10">
        <v>45728</v>
      </c>
      <c r="Y437">
        <v>0</v>
      </c>
      <c r="Z437">
        <v>0</v>
      </c>
      <c r="AA437" t="s">
        <v>6431</v>
      </c>
      <c r="AB437" t="s">
        <v>6430</v>
      </c>
      <c r="AE437" t="s">
        <v>6434</v>
      </c>
      <c r="AF437" t="s">
        <v>217</v>
      </c>
      <c r="AI437" t="s">
        <v>6435</v>
      </c>
    </row>
    <row r="438" spans="1:35">
      <c r="A438">
        <v>437</v>
      </c>
      <c r="C438" t="s">
        <v>6436</v>
      </c>
      <c r="D438" s="3" t="s">
        <v>6437</v>
      </c>
      <c r="E438" s="3" t="s">
        <v>6438</v>
      </c>
      <c r="F438" s="3"/>
      <c r="G438" s="3" t="s">
        <v>6439</v>
      </c>
      <c r="H438" s="3" t="s">
        <v>6440</v>
      </c>
      <c r="I438" s="7" t="s">
        <v>6441</v>
      </c>
      <c r="J438" s="7" t="s">
        <v>6442</v>
      </c>
      <c r="K438" s="3" t="s">
        <v>6443</v>
      </c>
      <c r="L438" s="7" t="s">
        <v>6444</v>
      </c>
      <c r="M438" s="7" t="s">
        <v>6445</v>
      </c>
      <c r="N438" t="s">
        <v>6446</v>
      </c>
      <c r="O438" s="7" t="s">
        <v>6447</v>
      </c>
      <c r="P438" t="s">
        <v>6448</v>
      </c>
      <c r="Q438" t="s">
        <v>210</v>
      </c>
      <c r="R438" t="s">
        <v>5950</v>
      </c>
      <c r="S438" t="s">
        <v>5453</v>
      </c>
      <c r="U438" t="s">
        <v>285</v>
      </c>
      <c r="V438" t="s">
        <v>40</v>
      </c>
      <c r="W438" t="s">
        <v>5951</v>
      </c>
      <c r="X438" s="10">
        <v>45393</v>
      </c>
      <c r="Y438">
        <v>0</v>
      </c>
      <c r="Z438">
        <v>0</v>
      </c>
      <c r="AA438" t="s">
        <v>6446</v>
      </c>
      <c r="AB438" t="s">
        <v>6445</v>
      </c>
      <c r="AE438" t="s">
        <v>6449</v>
      </c>
      <c r="AF438" t="s">
        <v>5456</v>
      </c>
      <c r="AI438" t="s">
        <v>6450</v>
      </c>
    </row>
    <row r="439" spans="1:35">
      <c r="A439">
        <v>438</v>
      </c>
      <c r="C439" t="s">
        <v>6451</v>
      </c>
      <c r="D439" s="3" t="s">
        <v>6452</v>
      </c>
      <c r="E439" s="3" t="s">
        <v>6453</v>
      </c>
      <c r="F439" s="3"/>
      <c r="G439" s="3" t="s">
        <v>6454</v>
      </c>
      <c r="H439" s="3" t="s">
        <v>6453</v>
      </c>
      <c r="I439" s="7" t="s">
        <v>6455</v>
      </c>
      <c r="J439" s="7" t="s">
        <v>6456</v>
      </c>
      <c r="K439" s="3" t="s">
        <v>6457</v>
      </c>
      <c r="L439" s="7" t="s">
        <v>6458</v>
      </c>
      <c r="M439" s="7" t="s">
        <v>6459</v>
      </c>
      <c r="N439" t="s">
        <v>6460</v>
      </c>
      <c r="O439" s="7" t="s">
        <v>6461</v>
      </c>
      <c r="Q439" t="s">
        <v>210</v>
      </c>
      <c r="R439" t="s">
        <v>754</v>
      </c>
      <c r="S439" t="s">
        <v>212</v>
      </c>
      <c r="U439" t="s">
        <v>213</v>
      </c>
      <c r="V439" t="s">
        <v>214</v>
      </c>
      <c r="W439" t="s">
        <v>215</v>
      </c>
      <c r="X439" s="10">
        <v>45467</v>
      </c>
      <c r="Y439">
        <v>0</v>
      </c>
      <c r="Z439">
        <v>0</v>
      </c>
      <c r="AA439" t="s">
        <v>6460</v>
      </c>
      <c r="AB439" t="s">
        <v>6459</v>
      </c>
      <c r="AE439" t="s">
        <v>5111</v>
      </c>
      <c r="AF439" t="s">
        <v>217</v>
      </c>
      <c r="AG439" t="s">
        <v>6462</v>
      </c>
      <c r="AI439" t="s">
        <v>6463</v>
      </c>
    </row>
    <row r="440" spans="1:35">
      <c r="A440">
        <v>439</v>
      </c>
      <c r="C440" t="s">
        <v>6464</v>
      </c>
      <c r="D440" s="3" t="s">
        <v>6465</v>
      </c>
      <c r="E440" s="3" t="s">
        <v>6466</v>
      </c>
      <c r="F440" s="3"/>
      <c r="G440" s="3" t="s">
        <v>6467</v>
      </c>
      <c r="H440" s="3" t="s">
        <v>6468</v>
      </c>
      <c r="I440" s="7" t="s">
        <v>6469</v>
      </c>
      <c r="J440" s="7" t="s">
        <v>6470</v>
      </c>
      <c r="K440" s="3" t="s">
        <v>6471</v>
      </c>
      <c r="L440" s="7" t="s">
        <v>6472</v>
      </c>
      <c r="M440" s="7" t="s">
        <v>6473</v>
      </c>
      <c r="N440" t="s">
        <v>6474</v>
      </c>
      <c r="O440" s="7" t="s">
        <v>6475</v>
      </c>
      <c r="Q440" t="s">
        <v>210</v>
      </c>
      <c r="R440" t="s">
        <v>301</v>
      </c>
      <c r="S440" t="s">
        <v>212</v>
      </c>
      <c r="U440" t="s">
        <v>213</v>
      </c>
      <c r="V440" t="s">
        <v>214</v>
      </c>
      <c r="W440" t="s">
        <v>215</v>
      </c>
      <c r="X440" s="10">
        <v>45681</v>
      </c>
      <c r="Y440">
        <v>0</v>
      </c>
      <c r="Z440">
        <v>0</v>
      </c>
      <c r="AA440" t="s">
        <v>6474</v>
      </c>
      <c r="AB440" t="s">
        <v>6473</v>
      </c>
      <c r="AE440" t="s">
        <v>6476</v>
      </c>
      <c r="AF440" t="s">
        <v>217</v>
      </c>
      <c r="AG440" t="s">
        <v>368</v>
      </c>
      <c r="AH440" t="s">
        <v>218</v>
      </c>
      <c r="AI440" t="s">
        <v>6477</v>
      </c>
    </row>
    <row r="441" spans="1:35">
      <c r="A441">
        <v>440</v>
      </c>
      <c r="C441" t="s">
        <v>6478</v>
      </c>
      <c r="D441" s="3" t="s">
        <v>6479</v>
      </c>
      <c r="E441" s="3" t="s">
        <v>6480</v>
      </c>
      <c r="F441" s="3"/>
      <c r="G441" s="3" t="s">
        <v>6481</v>
      </c>
      <c r="H441" s="3" t="s">
        <v>6480</v>
      </c>
      <c r="I441" s="7" t="s">
        <v>6482</v>
      </c>
      <c r="J441" s="7" t="s">
        <v>6483</v>
      </c>
      <c r="K441" s="3" t="s">
        <v>6484</v>
      </c>
      <c r="L441" s="7" t="s">
        <v>6485</v>
      </c>
      <c r="M441" s="7" t="s">
        <v>6486</v>
      </c>
      <c r="N441" t="s">
        <v>6487</v>
      </c>
      <c r="O441" s="7" t="s">
        <v>6488</v>
      </c>
      <c r="Q441" t="s">
        <v>210</v>
      </c>
      <c r="R441" t="s">
        <v>211</v>
      </c>
      <c r="S441" t="s">
        <v>212</v>
      </c>
      <c r="U441" t="s">
        <v>213</v>
      </c>
      <c r="V441" t="s">
        <v>214</v>
      </c>
      <c r="W441" t="s">
        <v>215</v>
      </c>
      <c r="X441" s="10">
        <v>45594</v>
      </c>
      <c r="Y441">
        <v>0</v>
      </c>
      <c r="Z441">
        <v>0</v>
      </c>
      <c r="AA441" t="s">
        <v>6487</v>
      </c>
      <c r="AB441" t="s">
        <v>6486</v>
      </c>
      <c r="AE441" t="s">
        <v>6489</v>
      </c>
      <c r="AF441" t="s">
        <v>217</v>
      </c>
      <c r="AI441" t="s">
        <v>6490</v>
      </c>
    </row>
    <row r="442" spans="1:35">
      <c r="A442">
        <v>441</v>
      </c>
      <c r="C442" t="s">
        <v>6491</v>
      </c>
      <c r="D442" s="3" t="s">
        <v>6492</v>
      </c>
      <c r="E442" s="3" t="s">
        <v>6493</v>
      </c>
      <c r="F442" s="3"/>
      <c r="G442" s="3" t="s">
        <v>6494</v>
      </c>
      <c r="H442" s="3" t="s">
        <v>6493</v>
      </c>
      <c r="I442" s="7" t="s">
        <v>6495</v>
      </c>
      <c r="J442" s="7" t="s">
        <v>6496</v>
      </c>
      <c r="K442" s="3" t="s">
        <v>6497</v>
      </c>
      <c r="L442" s="7" t="s">
        <v>6498</v>
      </c>
      <c r="M442" s="7" t="s">
        <v>6499</v>
      </c>
      <c r="N442" t="s">
        <v>6500</v>
      </c>
      <c r="O442" s="7" t="s">
        <v>6501</v>
      </c>
      <c r="Q442" t="s">
        <v>210</v>
      </c>
      <c r="R442" t="s">
        <v>6502</v>
      </c>
      <c r="S442" t="s">
        <v>2055</v>
      </c>
      <c r="U442" t="s">
        <v>5471</v>
      </c>
      <c r="V442" t="s">
        <v>214</v>
      </c>
      <c r="W442" t="s">
        <v>215</v>
      </c>
      <c r="X442" s="10">
        <v>45359</v>
      </c>
      <c r="Y442">
        <v>2</v>
      </c>
      <c r="Z442">
        <v>2</v>
      </c>
      <c r="AA442" t="s">
        <v>6500</v>
      </c>
      <c r="AB442" t="s">
        <v>6499</v>
      </c>
      <c r="AE442" t="s">
        <v>6503</v>
      </c>
      <c r="AF442" t="s">
        <v>217</v>
      </c>
      <c r="AI442" t="s">
        <v>2363</v>
      </c>
    </row>
    <row r="443" spans="1:35">
      <c r="A443">
        <v>442</v>
      </c>
      <c r="C443" t="s">
        <v>6504</v>
      </c>
      <c r="D443" s="3" t="s">
        <v>6505</v>
      </c>
      <c r="E443" s="3" t="s">
        <v>6506</v>
      </c>
      <c r="F443" s="3"/>
      <c r="G443" s="3" t="s">
        <v>6507</v>
      </c>
      <c r="H443" s="3" t="s">
        <v>6508</v>
      </c>
      <c r="I443" s="7" t="s">
        <v>6509</v>
      </c>
      <c r="J443" s="7" t="s">
        <v>6510</v>
      </c>
      <c r="K443" s="3" t="s">
        <v>6511</v>
      </c>
      <c r="L443" s="7" t="s">
        <v>6512</v>
      </c>
      <c r="M443" s="7" t="s">
        <v>6513</v>
      </c>
      <c r="N443" t="s">
        <v>6514</v>
      </c>
      <c r="O443" s="7" t="s">
        <v>6515</v>
      </c>
      <c r="Q443" t="s">
        <v>210</v>
      </c>
      <c r="R443" t="s">
        <v>1477</v>
      </c>
      <c r="S443" t="s">
        <v>1478</v>
      </c>
      <c r="U443" t="s">
        <v>213</v>
      </c>
      <c r="V443" t="s">
        <v>214</v>
      </c>
      <c r="W443" t="s">
        <v>1479</v>
      </c>
      <c r="X443" s="10">
        <v>45191</v>
      </c>
      <c r="Y443">
        <v>0</v>
      </c>
      <c r="Z443">
        <v>0</v>
      </c>
      <c r="AA443" t="s">
        <v>6514</v>
      </c>
      <c r="AB443" t="s">
        <v>6513</v>
      </c>
      <c r="AC443" t="s">
        <v>6516</v>
      </c>
      <c r="AE443" t="s">
        <v>6517</v>
      </c>
      <c r="AF443" t="s">
        <v>217</v>
      </c>
      <c r="AG443" t="s">
        <v>6518</v>
      </c>
      <c r="AH443" t="s">
        <v>6519</v>
      </c>
      <c r="AI443" t="s">
        <v>6520</v>
      </c>
    </row>
    <row r="444" spans="1:35">
      <c r="A444">
        <v>443</v>
      </c>
      <c r="C444" t="s">
        <v>6521</v>
      </c>
      <c r="D444" s="3" t="s">
        <v>6522</v>
      </c>
      <c r="E444" s="3" t="s">
        <v>6523</v>
      </c>
      <c r="F444" s="3"/>
      <c r="G444" s="3" t="s">
        <v>6524</v>
      </c>
      <c r="H444" s="3" t="s">
        <v>6525</v>
      </c>
      <c r="I444" s="7" t="s">
        <v>6526</v>
      </c>
      <c r="J444" s="7" t="s">
        <v>6527</v>
      </c>
      <c r="K444" s="3" t="s">
        <v>6528</v>
      </c>
      <c r="L444" s="7" t="s">
        <v>6529</v>
      </c>
      <c r="M444" s="7" t="s">
        <v>6530</v>
      </c>
      <c r="N444" t="s">
        <v>6531</v>
      </c>
      <c r="O444" s="7" t="s">
        <v>6532</v>
      </c>
      <c r="Q444" t="s">
        <v>210</v>
      </c>
      <c r="R444" t="s">
        <v>4788</v>
      </c>
      <c r="S444" t="s">
        <v>212</v>
      </c>
      <c r="U444" t="s">
        <v>213</v>
      </c>
      <c r="V444" t="s">
        <v>40</v>
      </c>
      <c r="W444" t="s">
        <v>4789</v>
      </c>
      <c r="X444" s="10">
        <v>45264</v>
      </c>
      <c r="Y444">
        <v>0</v>
      </c>
      <c r="Z444">
        <v>1</v>
      </c>
      <c r="AA444" t="s">
        <v>6531</v>
      </c>
      <c r="AB444" t="s">
        <v>6530</v>
      </c>
      <c r="AE444" t="s">
        <v>6533</v>
      </c>
      <c r="AF444" t="s">
        <v>217</v>
      </c>
      <c r="AI444" t="s">
        <v>6534</v>
      </c>
    </row>
    <row r="445" spans="1:35">
      <c r="A445">
        <v>444</v>
      </c>
      <c r="C445" t="s">
        <v>6535</v>
      </c>
      <c r="D445" s="3" t="s">
        <v>6536</v>
      </c>
      <c r="E445" s="3" t="s">
        <v>6537</v>
      </c>
      <c r="F445" s="3"/>
      <c r="G445" s="3" t="s">
        <v>6538</v>
      </c>
      <c r="H445" s="3" t="s">
        <v>6537</v>
      </c>
      <c r="I445" s="7" t="s">
        <v>6539</v>
      </c>
      <c r="J445" s="7"/>
      <c r="K445" s="3" t="s">
        <v>6540</v>
      </c>
      <c r="L445" s="7" t="s">
        <v>6541</v>
      </c>
      <c r="M445" s="7" t="s">
        <v>6542</v>
      </c>
      <c r="N445" t="s">
        <v>6543</v>
      </c>
      <c r="O445" s="7" t="s">
        <v>6544</v>
      </c>
      <c r="Q445" t="s">
        <v>210</v>
      </c>
      <c r="R445" t="s">
        <v>927</v>
      </c>
      <c r="S445" t="s">
        <v>928</v>
      </c>
      <c r="U445" t="s">
        <v>285</v>
      </c>
      <c r="V445" t="s">
        <v>424</v>
      </c>
      <c r="W445" t="s">
        <v>929</v>
      </c>
      <c r="X445" s="10">
        <v>45786</v>
      </c>
      <c r="Y445">
        <v>0</v>
      </c>
      <c r="Z445">
        <v>0</v>
      </c>
      <c r="AA445" t="s">
        <v>6543</v>
      </c>
      <c r="AB445" t="s">
        <v>6542</v>
      </c>
      <c r="AE445" t="s">
        <v>6545</v>
      </c>
      <c r="AF445" t="s">
        <v>217</v>
      </c>
      <c r="AH445" t="s">
        <v>545</v>
      </c>
      <c r="AI445" t="s">
        <v>6546</v>
      </c>
    </row>
    <row r="446" spans="1:35">
      <c r="A446">
        <v>445</v>
      </c>
      <c r="C446" t="s">
        <v>6547</v>
      </c>
      <c r="D446" s="3" t="s">
        <v>6548</v>
      </c>
      <c r="E446" s="3" t="s">
        <v>6549</v>
      </c>
      <c r="F446" s="3"/>
      <c r="G446" s="3" t="s">
        <v>6550</v>
      </c>
      <c r="H446" s="3" t="s">
        <v>6549</v>
      </c>
      <c r="I446" s="7" t="s">
        <v>6551</v>
      </c>
      <c r="J446" s="7" t="s">
        <v>6552</v>
      </c>
      <c r="K446" s="3" t="s">
        <v>6553</v>
      </c>
      <c r="L446" s="7" t="s">
        <v>6554</v>
      </c>
      <c r="M446" s="7" t="s">
        <v>6555</v>
      </c>
      <c r="N446" t="s">
        <v>6556</v>
      </c>
      <c r="O446" s="7" t="s">
        <v>6557</v>
      </c>
      <c r="Q446" t="s">
        <v>210</v>
      </c>
      <c r="R446" t="s">
        <v>301</v>
      </c>
      <c r="S446" t="s">
        <v>212</v>
      </c>
      <c r="U446" t="s">
        <v>213</v>
      </c>
      <c r="V446" t="s">
        <v>214</v>
      </c>
      <c r="W446" t="s">
        <v>215</v>
      </c>
      <c r="X446" s="10">
        <v>45091</v>
      </c>
      <c r="Y446">
        <v>0</v>
      </c>
      <c r="Z446">
        <v>0</v>
      </c>
      <c r="AA446" t="s">
        <v>6556</v>
      </c>
      <c r="AB446" t="s">
        <v>6555</v>
      </c>
      <c r="AE446" t="s">
        <v>6558</v>
      </c>
      <c r="AF446" t="s">
        <v>217</v>
      </c>
      <c r="AG446" t="s">
        <v>4842</v>
      </c>
      <c r="AI446" t="s">
        <v>6559</v>
      </c>
    </row>
    <row r="447" spans="1:35">
      <c r="A447">
        <v>446</v>
      </c>
      <c r="C447" t="s">
        <v>6560</v>
      </c>
      <c r="D447" s="3" t="s">
        <v>6561</v>
      </c>
      <c r="E447" s="3" t="s">
        <v>6562</v>
      </c>
      <c r="F447" s="3"/>
      <c r="G447" s="3" t="s">
        <v>6563</v>
      </c>
      <c r="H447" s="3" t="s">
        <v>6564</v>
      </c>
      <c r="I447" s="7" t="s">
        <v>6565</v>
      </c>
      <c r="J447" s="7" t="s">
        <v>6566</v>
      </c>
      <c r="K447" s="3" t="s">
        <v>6567</v>
      </c>
      <c r="L447" s="7" t="s">
        <v>6568</v>
      </c>
      <c r="M447" s="7" t="s">
        <v>6569</v>
      </c>
      <c r="N447" t="s">
        <v>6570</v>
      </c>
      <c r="O447" s="7" t="s">
        <v>6571</v>
      </c>
      <c r="Q447" t="s">
        <v>210</v>
      </c>
      <c r="R447" t="s">
        <v>1355</v>
      </c>
      <c r="S447" t="s">
        <v>1356</v>
      </c>
      <c r="U447" t="s">
        <v>285</v>
      </c>
      <c r="V447" t="s">
        <v>40</v>
      </c>
      <c r="W447" t="s">
        <v>1357</v>
      </c>
      <c r="X447" s="10">
        <v>44582</v>
      </c>
      <c r="Y447">
        <v>0</v>
      </c>
      <c r="Z447">
        <v>0</v>
      </c>
      <c r="AA447" t="s">
        <v>6570</v>
      </c>
      <c r="AB447" t="s">
        <v>6569</v>
      </c>
      <c r="AE447" t="s">
        <v>6572</v>
      </c>
      <c r="AF447" t="s">
        <v>217</v>
      </c>
      <c r="AI447" t="s">
        <v>6573</v>
      </c>
    </row>
    <row r="448" spans="1:33">
      <c r="A448">
        <v>447</v>
      </c>
      <c r="C448" t="s">
        <v>6574</v>
      </c>
      <c r="D448" s="3" t="s">
        <v>6575</v>
      </c>
      <c r="E448" s="3" t="s">
        <v>6576</v>
      </c>
      <c r="F448" s="3"/>
      <c r="G448" s="3" t="s">
        <v>6577</v>
      </c>
      <c r="H448" s="3" t="s">
        <v>6576</v>
      </c>
      <c r="I448" s="7" t="s">
        <v>6578</v>
      </c>
      <c r="J448" s="7" t="s">
        <v>6578</v>
      </c>
      <c r="K448" s="3" t="s">
        <v>6579</v>
      </c>
      <c r="L448" s="7" t="s">
        <v>6580</v>
      </c>
      <c r="M448" s="7" t="s">
        <v>6581</v>
      </c>
      <c r="N448" t="s">
        <v>6582</v>
      </c>
      <c r="O448" s="7" t="s">
        <v>6583</v>
      </c>
      <c r="Q448" t="s">
        <v>210</v>
      </c>
      <c r="R448" t="s">
        <v>283</v>
      </c>
      <c r="S448" t="s">
        <v>284</v>
      </c>
      <c r="U448" t="s">
        <v>285</v>
      </c>
      <c r="V448" t="s">
        <v>284</v>
      </c>
      <c r="W448" t="s">
        <v>286</v>
      </c>
      <c r="X448" s="10">
        <v>45474</v>
      </c>
      <c r="Y448">
        <v>0</v>
      </c>
      <c r="Z448">
        <v>0</v>
      </c>
      <c r="AA448" t="s">
        <v>6582</v>
      </c>
      <c r="AB448" t="s">
        <v>6581</v>
      </c>
      <c r="AE448" t="s">
        <v>6584</v>
      </c>
      <c r="AF448" t="s">
        <v>624</v>
      </c>
      <c r="AG448" t="s">
        <v>6585</v>
      </c>
    </row>
    <row r="449" spans="1:35">
      <c r="A449">
        <v>448</v>
      </c>
      <c r="C449" t="s">
        <v>6586</v>
      </c>
      <c r="D449" s="3" t="s">
        <v>6587</v>
      </c>
      <c r="E449" s="3" t="s">
        <v>6588</v>
      </c>
      <c r="F449" s="3"/>
      <c r="G449" s="3" t="s">
        <v>6589</v>
      </c>
      <c r="H449" s="3" t="s">
        <v>6590</v>
      </c>
      <c r="I449" s="7" t="s">
        <v>6591</v>
      </c>
      <c r="J449" s="7" t="s">
        <v>6592</v>
      </c>
      <c r="K449" s="3" t="s">
        <v>6593</v>
      </c>
      <c r="L449" s="7" t="s">
        <v>6594</v>
      </c>
      <c r="M449" s="7" t="s">
        <v>6595</v>
      </c>
      <c r="N449" t="s">
        <v>6596</v>
      </c>
      <c r="O449" s="7" t="s">
        <v>6597</v>
      </c>
      <c r="Q449" t="s">
        <v>210</v>
      </c>
      <c r="R449" t="s">
        <v>754</v>
      </c>
      <c r="S449" t="s">
        <v>212</v>
      </c>
      <c r="U449" t="s">
        <v>213</v>
      </c>
      <c r="V449" t="s">
        <v>214</v>
      </c>
      <c r="W449" t="s">
        <v>215</v>
      </c>
      <c r="X449" s="10">
        <v>45271</v>
      </c>
      <c r="Y449">
        <v>0</v>
      </c>
      <c r="Z449">
        <v>1</v>
      </c>
      <c r="AA449" t="s">
        <v>6596</v>
      </c>
      <c r="AB449" t="s">
        <v>6595</v>
      </c>
      <c r="AE449" t="s">
        <v>6598</v>
      </c>
      <c r="AF449" t="s">
        <v>217</v>
      </c>
      <c r="AG449" t="s">
        <v>6599</v>
      </c>
      <c r="AI449" t="s">
        <v>6600</v>
      </c>
    </row>
    <row r="450" spans="1:35">
      <c r="A450">
        <v>449</v>
      </c>
      <c r="C450" t="s">
        <v>6601</v>
      </c>
      <c r="D450" s="3" t="s">
        <v>6602</v>
      </c>
      <c r="E450" s="3" t="s">
        <v>6603</v>
      </c>
      <c r="F450" s="3"/>
      <c r="G450" s="3" t="s">
        <v>6604</v>
      </c>
      <c r="H450" s="3" t="s">
        <v>6603</v>
      </c>
      <c r="I450" s="7" t="s">
        <v>6605</v>
      </c>
      <c r="J450" s="7" t="s">
        <v>6606</v>
      </c>
      <c r="K450" s="3" t="s">
        <v>6607</v>
      </c>
      <c r="L450" s="7" t="s">
        <v>6608</v>
      </c>
      <c r="M450" s="7" t="s">
        <v>6609</v>
      </c>
      <c r="N450" t="s">
        <v>6610</v>
      </c>
      <c r="O450" s="7" t="s">
        <v>6611</v>
      </c>
      <c r="Q450" t="s">
        <v>210</v>
      </c>
      <c r="R450" t="s">
        <v>350</v>
      </c>
      <c r="S450" t="s">
        <v>212</v>
      </c>
      <c r="U450" t="s">
        <v>213</v>
      </c>
      <c r="V450" t="s">
        <v>214</v>
      </c>
      <c r="W450" t="s">
        <v>351</v>
      </c>
      <c r="X450" s="10">
        <v>45412</v>
      </c>
      <c r="Y450">
        <v>0</v>
      </c>
      <c r="Z450">
        <v>0</v>
      </c>
      <c r="AA450" t="s">
        <v>6610</v>
      </c>
      <c r="AB450" t="s">
        <v>6609</v>
      </c>
      <c r="AE450" t="s">
        <v>6612</v>
      </c>
      <c r="AF450" t="s">
        <v>217</v>
      </c>
      <c r="AI450" t="s">
        <v>6613</v>
      </c>
    </row>
    <row r="451" spans="1:35">
      <c r="A451">
        <v>450</v>
      </c>
      <c r="C451" t="s">
        <v>6614</v>
      </c>
      <c r="D451" s="3" t="s">
        <v>6615</v>
      </c>
      <c r="E451" s="3" t="s">
        <v>6616</v>
      </c>
      <c r="F451" s="3"/>
      <c r="G451" s="3" t="s">
        <v>6617</v>
      </c>
      <c r="H451" s="3" t="s">
        <v>6616</v>
      </c>
      <c r="I451" s="7" t="s">
        <v>6618</v>
      </c>
      <c r="J451" s="7" t="s">
        <v>533</v>
      </c>
      <c r="K451" s="3" t="s">
        <v>6619</v>
      </c>
      <c r="L451" s="7" t="s">
        <v>6620</v>
      </c>
      <c r="M451" s="7" t="s">
        <v>6621</v>
      </c>
      <c r="N451" t="s">
        <v>6622</v>
      </c>
      <c r="O451" s="7" t="s">
        <v>6623</v>
      </c>
      <c r="Q451" t="s">
        <v>210</v>
      </c>
      <c r="R451" t="s">
        <v>540</v>
      </c>
      <c r="S451" t="s">
        <v>284</v>
      </c>
      <c r="U451" t="s">
        <v>285</v>
      </c>
      <c r="V451" t="s">
        <v>284</v>
      </c>
      <c r="W451" t="s">
        <v>541</v>
      </c>
      <c r="X451" s="10">
        <v>44927</v>
      </c>
      <c r="Y451">
        <v>0</v>
      </c>
      <c r="Z451">
        <v>0</v>
      </c>
      <c r="AA451" t="s">
        <v>6622</v>
      </c>
      <c r="AB451" t="s">
        <v>6621</v>
      </c>
      <c r="AE451" t="s">
        <v>6624</v>
      </c>
      <c r="AF451" t="s">
        <v>217</v>
      </c>
      <c r="AG451" t="s">
        <v>6625</v>
      </c>
      <c r="AH451" t="s">
        <v>2988</v>
      </c>
      <c r="AI451" t="s">
        <v>6626</v>
      </c>
    </row>
    <row r="452" spans="1:35">
      <c r="A452">
        <v>451</v>
      </c>
      <c r="C452" t="s">
        <v>6627</v>
      </c>
      <c r="D452" s="3" t="s">
        <v>6628</v>
      </c>
      <c r="E452" s="3" t="s">
        <v>6629</v>
      </c>
      <c r="F452" s="3"/>
      <c r="G452" s="3" t="s">
        <v>6630</v>
      </c>
      <c r="H452" s="3" t="s">
        <v>6631</v>
      </c>
      <c r="I452" s="7" t="s">
        <v>6632</v>
      </c>
      <c r="J452" s="7" t="s">
        <v>6633</v>
      </c>
      <c r="K452" s="3" t="s">
        <v>6634</v>
      </c>
      <c r="L452" s="7" t="s">
        <v>6635</v>
      </c>
      <c r="M452" s="7" t="s">
        <v>6636</v>
      </c>
      <c r="N452" t="s">
        <v>6637</v>
      </c>
      <c r="O452" s="7" t="s">
        <v>6638</v>
      </c>
      <c r="Q452" t="s">
        <v>210</v>
      </c>
      <c r="R452" t="s">
        <v>6639</v>
      </c>
      <c r="S452" t="s">
        <v>251</v>
      </c>
      <c r="U452" t="s">
        <v>213</v>
      </c>
      <c r="V452" t="s">
        <v>214</v>
      </c>
      <c r="W452" t="s">
        <v>351</v>
      </c>
      <c r="X452" s="10">
        <v>45378</v>
      </c>
      <c r="Y452">
        <v>1</v>
      </c>
      <c r="Z452">
        <v>4</v>
      </c>
      <c r="AA452" t="s">
        <v>6637</v>
      </c>
      <c r="AB452" t="s">
        <v>6636</v>
      </c>
      <c r="AE452" t="s">
        <v>1083</v>
      </c>
      <c r="AF452" t="s">
        <v>217</v>
      </c>
      <c r="AH452" t="s">
        <v>237</v>
      </c>
      <c r="AI452" t="s">
        <v>6640</v>
      </c>
    </row>
    <row r="453" spans="1:35">
      <c r="A453">
        <v>452</v>
      </c>
      <c r="C453" t="s">
        <v>6641</v>
      </c>
      <c r="D453" s="3" t="s">
        <v>6642</v>
      </c>
      <c r="E453" s="3" t="s">
        <v>6643</v>
      </c>
      <c r="F453" s="3"/>
      <c r="G453" s="3" t="s">
        <v>6644</v>
      </c>
      <c r="H453" s="3" t="s">
        <v>6643</v>
      </c>
      <c r="I453" s="7" t="s">
        <v>6645</v>
      </c>
      <c r="J453" s="7" t="s">
        <v>6646</v>
      </c>
      <c r="K453" s="3" t="s">
        <v>6647</v>
      </c>
      <c r="L453" s="7" t="s">
        <v>6648</v>
      </c>
      <c r="M453" s="7" t="s">
        <v>6649</v>
      </c>
      <c r="N453" t="s">
        <v>6650</v>
      </c>
      <c r="O453" s="7" t="s">
        <v>6651</v>
      </c>
      <c r="Q453" t="s">
        <v>282</v>
      </c>
      <c r="R453" t="s">
        <v>1477</v>
      </c>
      <c r="S453" t="s">
        <v>1478</v>
      </c>
      <c r="U453" t="s">
        <v>213</v>
      </c>
      <c r="V453" t="s">
        <v>214</v>
      </c>
      <c r="W453" t="s">
        <v>1479</v>
      </c>
      <c r="X453" s="10">
        <v>45302</v>
      </c>
      <c r="Y453">
        <v>0</v>
      </c>
      <c r="Z453">
        <v>0</v>
      </c>
      <c r="AA453" t="s">
        <v>6650</v>
      </c>
      <c r="AB453" t="s">
        <v>6649</v>
      </c>
      <c r="AC453" t="s">
        <v>6652</v>
      </c>
      <c r="AE453" t="s">
        <v>6653</v>
      </c>
      <c r="AF453" t="s">
        <v>217</v>
      </c>
      <c r="AG453" t="s">
        <v>6654</v>
      </c>
      <c r="AI453" t="s">
        <v>6655</v>
      </c>
    </row>
    <row r="454" spans="1:35">
      <c r="A454">
        <v>453</v>
      </c>
      <c r="C454" t="s">
        <v>6656</v>
      </c>
      <c r="D454" s="3" t="s">
        <v>6657</v>
      </c>
      <c r="E454" s="3" t="s">
        <v>6658</v>
      </c>
      <c r="F454" s="3"/>
      <c r="G454" s="3" t="s">
        <v>6659</v>
      </c>
      <c r="H454" s="3" t="s">
        <v>6658</v>
      </c>
      <c r="I454" s="7" t="s">
        <v>6660</v>
      </c>
      <c r="J454" s="7" t="s">
        <v>6661</v>
      </c>
      <c r="K454" s="3" t="s">
        <v>6662</v>
      </c>
      <c r="L454" s="7" t="s">
        <v>6663</v>
      </c>
      <c r="M454" s="7" t="s">
        <v>6664</v>
      </c>
      <c r="N454" t="s">
        <v>6665</v>
      </c>
      <c r="O454" s="7" t="s">
        <v>6666</v>
      </c>
      <c r="Q454" t="s">
        <v>210</v>
      </c>
      <c r="R454" t="s">
        <v>301</v>
      </c>
      <c r="S454" t="s">
        <v>212</v>
      </c>
      <c r="U454" t="s">
        <v>213</v>
      </c>
      <c r="V454" t="s">
        <v>214</v>
      </c>
      <c r="W454" t="s">
        <v>215</v>
      </c>
      <c r="X454" s="10">
        <v>45028</v>
      </c>
      <c r="Y454">
        <v>0</v>
      </c>
      <c r="Z454">
        <v>1</v>
      </c>
      <c r="AA454" t="s">
        <v>6665</v>
      </c>
      <c r="AB454" t="s">
        <v>6664</v>
      </c>
      <c r="AE454" t="s">
        <v>6667</v>
      </c>
      <c r="AF454" t="s">
        <v>217</v>
      </c>
      <c r="AG454" t="s">
        <v>368</v>
      </c>
      <c r="AI454" t="s">
        <v>6668</v>
      </c>
    </row>
    <row r="455" spans="1:35">
      <c r="A455">
        <v>454</v>
      </c>
      <c r="C455" t="s">
        <v>6669</v>
      </c>
      <c r="D455" s="3" t="s">
        <v>6670</v>
      </c>
      <c r="E455" s="3" t="s">
        <v>6671</v>
      </c>
      <c r="F455" s="3"/>
      <c r="G455" s="3" t="s">
        <v>6672</v>
      </c>
      <c r="H455" s="3" t="s">
        <v>6671</v>
      </c>
      <c r="I455" s="7" t="s">
        <v>6673</v>
      </c>
      <c r="J455" s="7" t="s">
        <v>6674</v>
      </c>
      <c r="K455" s="3" t="s">
        <v>6675</v>
      </c>
      <c r="L455" s="7" t="s">
        <v>6676</v>
      </c>
      <c r="M455" s="7" t="s">
        <v>6677</v>
      </c>
      <c r="N455" t="s">
        <v>6678</v>
      </c>
      <c r="O455" s="7" t="s">
        <v>6679</v>
      </c>
      <c r="Q455" t="s">
        <v>210</v>
      </c>
      <c r="R455" t="s">
        <v>6680</v>
      </c>
      <c r="S455" t="s">
        <v>284</v>
      </c>
      <c r="U455" t="s">
        <v>285</v>
      </c>
      <c r="V455" t="s">
        <v>284</v>
      </c>
      <c r="W455" t="s">
        <v>6681</v>
      </c>
      <c r="X455" s="10">
        <v>45441</v>
      </c>
      <c r="Y455">
        <v>0</v>
      </c>
      <c r="Z455">
        <v>0</v>
      </c>
      <c r="AA455" t="s">
        <v>6678</v>
      </c>
      <c r="AB455" t="s">
        <v>6677</v>
      </c>
      <c r="AE455" t="s">
        <v>6682</v>
      </c>
      <c r="AF455" t="s">
        <v>217</v>
      </c>
      <c r="AI455" t="s">
        <v>6683</v>
      </c>
    </row>
    <row r="456" spans="1:35">
      <c r="A456">
        <v>455</v>
      </c>
      <c r="C456" t="s">
        <v>6684</v>
      </c>
      <c r="D456" s="3" t="s">
        <v>6685</v>
      </c>
      <c r="E456" s="3" t="s">
        <v>6686</v>
      </c>
      <c r="F456" s="3"/>
      <c r="G456" s="3" t="s">
        <v>6687</v>
      </c>
      <c r="H456" s="3" t="s">
        <v>6686</v>
      </c>
      <c r="I456" s="7" t="s">
        <v>6688</v>
      </c>
      <c r="J456" s="7" t="s">
        <v>6689</v>
      </c>
      <c r="K456" s="3" t="s">
        <v>6690</v>
      </c>
      <c r="L456" s="7" t="s">
        <v>6691</v>
      </c>
      <c r="M456" s="7" t="s">
        <v>6692</v>
      </c>
      <c r="N456" t="s">
        <v>6693</v>
      </c>
      <c r="O456" s="7" t="s">
        <v>6694</v>
      </c>
      <c r="Q456" t="s">
        <v>210</v>
      </c>
      <c r="R456" t="s">
        <v>301</v>
      </c>
      <c r="S456" t="s">
        <v>212</v>
      </c>
      <c r="U456" t="s">
        <v>213</v>
      </c>
      <c r="V456" t="s">
        <v>214</v>
      </c>
      <c r="W456" t="s">
        <v>215</v>
      </c>
      <c r="X456" s="10">
        <v>45489</v>
      </c>
      <c r="Y456">
        <v>0</v>
      </c>
      <c r="Z456">
        <v>3</v>
      </c>
      <c r="AA456" t="s">
        <v>6693</v>
      </c>
      <c r="AB456" t="s">
        <v>6692</v>
      </c>
      <c r="AE456" t="s">
        <v>6695</v>
      </c>
      <c r="AF456" t="s">
        <v>217</v>
      </c>
      <c r="AG456" t="s">
        <v>368</v>
      </c>
      <c r="AI456" t="s">
        <v>562</v>
      </c>
    </row>
    <row r="457" spans="1:35">
      <c r="A457">
        <v>456</v>
      </c>
      <c r="C457" t="s">
        <v>6696</v>
      </c>
      <c r="D457" s="3" t="s">
        <v>6697</v>
      </c>
      <c r="E457" s="3" t="s">
        <v>6698</v>
      </c>
      <c r="F457" s="3"/>
      <c r="G457" s="3" t="s">
        <v>6699</v>
      </c>
      <c r="H457" s="3" t="s">
        <v>6698</v>
      </c>
      <c r="I457" s="7" t="s">
        <v>6700</v>
      </c>
      <c r="J457" s="7" t="s">
        <v>6701</v>
      </c>
      <c r="K457" s="3" t="s">
        <v>6702</v>
      </c>
      <c r="L457" s="7" t="s">
        <v>6703</v>
      </c>
      <c r="M457" s="7" t="s">
        <v>6704</v>
      </c>
      <c r="N457" t="s">
        <v>6705</v>
      </c>
      <c r="O457" s="7" t="s">
        <v>6706</v>
      </c>
      <c r="Q457" t="s">
        <v>210</v>
      </c>
      <c r="R457" t="s">
        <v>737</v>
      </c>
      <c r="S457" t="s">
        <v>131</v>
      </c>
      <c r="U457" t="s">
        <v>285</v>
      </c>
      <c r="V457" t="s">
        <v>40</v>
      </c>
      <c r="W457" t="s">
        <v>738</v>
      </c>
      <c r="X457" s="10">
        <v>45623</v>
      </c>
      <c r="Y457">
        <v>0</v>
      </c>
      <c r="Z457">
        <v>0</v>
      </c>
      <c r="AA457" t="s">
        <v>6705</v>
      </c>
      <c r="AB457" t="s">
        <v>6704</v>
      </c>
      <c r="AC457" t="s">
        <v>6707</v>
      </c>
      <c r="AE457" t="s">
        <v>6708</v>
      </c>
      <c r="AF457" t="s">
        <v>217</v>
      </c>
      <c r="AG457" t="s">
        <v>6709</v>
      </c>
      <c r="AH457" t="s">
        <v>218</v>
      </c>
      <c r="AI457" t="s">
        <v>6710</v>
      </c>
    </row>
    <row r="458" spans="1:35">
      <c r="A458">
        <v>457</v>
      </c>
      <c r="C458" t="s">
        <v>6711</v>
      </c>
      <c r="D458" s="3" t="s">
        <v>6712</v>
      </c>
      <c r="E458" s="3" t="s">
        <v>6713</v>
      </c>
      <c r="F458" s="3"/>
      <c r="G458" s="3" t="s">
        <v>6714</v>
      </c>
      <c r="H458" s="3" t="s">
        <v>6713</v>
      </c>
      <c r="I458" s="7" t="s">
        <v>6715</v>
      </c>
      <c r="J458" s="7"/>
      <c r="K458" s="3" t="s">
        <v>6716</v>
      </c>
      <c r="L458" s="7" t="s">
        <v>6717</v>
      </c>
      <c r="M458" s="7" t="s">
        <v>6718</v>
      </c>
      <c r="N458" t="s">
        <v>6719</v>
      </c>
      <c r="O458" s="7" t="s">
        <v>6720</v>
      </c>
      <c r="Q458" t="s">
        <v>210</v>
      </c>
      <c r="R458" t="s">
        <v>5220</v>
      </c>
      <c r="S458" t="s">
        <v>819</v>
      </c>
      <c r="U458" t="s">
        <v>213</v>
      </c>
      <c r="V458" t="s">
        <v>214</v>
      </c>
      <c r="W458" t="s">
        <v>215</v>
      </c>
      <c r="X458" s="10">
        <v>45622</v>
      </c>
      <c r="Y458">
        <v>0</v>
      </c>
      <c r="Z458">
        <v>0</v>
      </c>
      <c r="AA458" t="s">
        <v>6719</v>
      </c>
      <c r="AB458" t="s">
        <v>6718</v>
      </c>
      <c r="AE458" t="s">
        <v>6721</v>
      </c>
      <c r="AF458" t="s">
        <v>217</v>
      </c>
      <c r="AI458" t="s">
        <v>6722</v>
      </c>
    </row>
    <row r="459" spans="1:35">
      <c r="A459">
        <v>458</v>
      </c>
      <c r="C459" t="s">
        <v>6723</v>
      </c>
      <c r="D459" s="3" t="s">
        <v>6724</v>
      </c>
      <c r="E459" s="3" t="s">
        <v>6725</v>
      </c>
      <c r="F459" s="3"/>
      <c r="G459" s="3" t="s">
        <v>6726</v>
      </c>
      <c r="H459" s="3" t="s">
        <v>6725</v>
      </c>
      <c r="I459" s="7" t="s">
        <v>6727</v>
      </c>
      <c r="J459" s="7"/>
      <c r="K459" s="3" t="s">
        <v>6728</v>
      </c>
      <c r="L459" s="7" t="s">
        <v>6729</v>
      </c>
      <c r="M459" s="7" t="s">
        <v>6730</v>
      </c>
      <c r="N459" t="s">
        <v>6731</v>
      </c>
      <c r="O459" s="7" t="s">
        <v>6732</v>
      </c>
      <c r="Q459" t="s">
        <v>210</v>
      </c>
      <c r="R459" t="s">
        <v>1556</v>
      </c>
      <c r="S459" t="s">
        <v>251</v>
      </c>
      <c r="U459" t="s">
        <v>213</v>
      </c>
      <c r="V459" t="s">
        <v>214</v>
      </c>
      <c r="W459" t="s">
        <v>215</v>
      </c>
      <c r="X459" s="10">
        <v>45377</v>
      </c>
      <c r="Y459">
        <v>0</v>
      </c>
      <c r="Z459">
        <v>0</v>
      </c>
      <c r="AA459" t="s">
        <v>6731</v>
      </c>
      <c r="AB459" t="s">
        <v>6730</v>
      </c>
      <c r="AE459" t="s">
        <v>6733</v>
      </c>
      <c r="AF459" t="s">
        <v>217</v>
      </c>
      <c r="AG459" t="s">
        <v>6734</v>
      </c>
      <c r="AH459" t="s">
        <v>1559</v>
      </c>
      <c r="AI459" t="s">
        <v>6735</v>
      </c>
    </row>
    <row r="460" spans="1:35">
      <c r="A460">
        <v>459</v>
      </c>
      <c r="C460" t="s">
        <v>6736</v>
      </c>
      <c r="D460" s="3" t="s">
        <v>6737</v>
      </c>
      <c r="E460" s="3" t="s">
        <v>6738</v>
      </c>
      <c r="F460" s="3"/>
      <c r="G460" s="3" t="s">
        <v>6739</v>
      </c>
      <c r="H460" s="3" t="s">
        <v>6740</v>
      </c>
      <c r="I460" s="7" t="s">
        <v>6741</v>
      </c>
      <c r="J460" s="7" t="s">
        <v>6742</v>
      </c>
      <c r="K460" s="3" t="s">
        <v>6743</v>
      </c>
      <c r="L460" s="7" t="s">
        <v>6744</v>
      </c>
      <c r="M460" s="7" t="s">
        <v>6745</v>
      </c>
      <c r="N460" t="s">
        <v>6746</v>
      </c>
      <c r="O460" s="7" t="s">
        <v>6747</v>
      </c>
      <c r="Q460" t="s">
        <v>210</v>
      </c>
      <c r="R460" t="s">
        <v>2866</v>
      </c>
      <c r="S460" t="s">
        <v>212</v>
      </c>
      <c r="U460" t="s">
        <v>213</v>
      </c>
      <c r="V460" t="s">
        <v>214</v>
      </c>
      <c r="W460" t="s">
        <v>215</v>
      </c>
      <c r="X460" s="10">
        <v>45771</v>
      </c>
      <c r="Y460">
        <v>0</v>
      </c>
      <c r="Z460">
        <v>0</v>
      </c>
      <c r="AA460" t="s">
        <v>6746</v>
      </c>
      <c r="AB460" t="s">
        <v>6745</v>
      </c>
      <c r="AE460" t="s">
        <v>6748</v>
      </c>
      <c r="AF460" t="s">
        <v>217</v>
      </c>
      <c r="AG460" t="s">
        <v>6749</v>
      </c>
      <c r="AI460" t="s">
        <v>6750</v>
      </c>
    </row>
    <row r="461" spans="1:35">
      <c r="A461">
        <v>460</v>
      </c>
      <c r="C461" t="s">
        <v>6751</v>
      </c>
      <c r="D461" s="3" t="s">
        <v>6752</v>
      </c>
      <c r="E461" s="3" t="s">
        <v>6753</v>
      </c>
      <c r="F461" s="3"/>
      <c r="G461" s="3" t="s">
        <v>6754</v>
      </c>
      <c r="H461" s="3" t="s">
        <v>6753</v>
      </c>
      <c r="I461" s="7" t="s">
        <v>6755</v>
      </c>
      <c r="J461" s="7"/>
      <c r="K461" s="3" t="s">
        <v>6756</v>
      </c>
      <c r="L461" s="7" t="s">
        <v>6757</v>
      </c>
      <c r="M461" s="7" t="s">
        <v>6758</v>
      </c>
      <c r="N461" t="s">
        <v>6759</v>
      </c>
      <c r="O461" s="7" t="s">
        <v>6760</v>
      </c>
      <c r="Q461" t="s">
        <v>210</v>
      </c>
      <c r="R461" t="s">
        <v>605</v>
      </c>
      <c r="S461" t="s">
        <v>212</v>
      </c>
      <c r="U461" t="s">
        <v>285</v>
      </c>
      <c r="V461" t="s">
        <v>40</v>
      </c>
      <c r="W461" t="s">
        <v>606</v>
      </c>
      <c r="X461" s="10">
        <v>44785</v>
      </c>
      <c r="Y461">
        <v>0</v>
      </c>
      <c r="Z461">
        <v>0</v>
      </c>
      <c r="AA461" t="s">
        <v>6759</v>
      </c>
      <c r="AB461" t="s">
        <v>6758</v>
      </c>
      <c r="AE461" t="s">
        <v>6761</v>
      </c>
      <c r="AF461" t="s">
        <v>217</v>
      </c>
      <c r="AI461" t="s">
        <v>6762</v>
      </c>
    </row>
    <row r="462" spans="1:35">
      <c r="A462">
        <v>461</v>
      </c>
      <c r="C462" t="s">
        <v>6763</v>
      </c>
      <c r="D462" s="3" t="s">
        <v>6764</v>
      </c>
      <c r="E462" s="3" t="s">
        <v>6765</v>
      </c>
      <c r="F462" s="3"/>
      <c r="G462" s="3" t="s">
        <v>6766</v>
      </c>
      <c r="H462" s="3" t="s">
        <v>6765</v>
      </c>
      <c r="I462" s="7" t="s">
        <v>6767</v>
      </c>
      <c r="J462" s="7" t="s">
        <v>6768</v>
      </c>
      <c r="K462" s="3" t="s">
        <v>6769</v>
      </c>
      <c r="L462" s="7" t="s">
        <v>6770</v>
      </c>
      <c r="M462" s="7" t="s">
        <v>6771</v>
      </c>
      <c r="N462" t="s">
        <v>6772</v>
      </c>
      <c r="O462" s="7" t="s">
        <v>6773</v>
      </c>
      <c r="Q462" t="s">
        <v>210</v>
      </c>
      <c r="R462" t="s">
        <v>5499</v>
      </c>
      <c r="S462" t="s">
        <v>212</v>
      </c>
      <c r="U462" t="s">
        <v>213</v>
      </c>
      <c r="V462" t="s">
        <v>214</v>
      </c>
      <c r="W462" t="s">
        <v>215</v>
      </c>
      <c r="X462" s="10">
        <v>45560</v>
      </c>
      <c r="Y462">
        <v>0</v>
      </c>
      <c r="Z462">
        <v>0</v>
      </c>
      <c r="AA462" t="s">
        <v>6772</v>
      </c>
      <c r="AB462" t="s">
        <v>6771</v>
      </c>
      <c r="AE462" t="s">
        <v>6774</v>
      </c>
      <c r="AF462" t="s">
        <v>217</v>
      </c>
      <c r="AI462" t="s">
        <v>6775</v>
      </c>
    </row>
    <row r="463" spans="1:35">
      <c r="A463">
        <v>462</v>
      </c>
      <c r="C463" t="s">
        <v>6776</v>
      </c>
      <c r="D463" s="3" t="s">
        <v>6777</v>
      </c>
      <c r="E463" s="3" t="s">
        <v>6778</v>
      </c>
      <c r="F463" s="3"/>
      <c r="G463" s="3" t="s">
        <v>6779</v>
      </c>
      <c r="H463" s="3" t="s">
        <v>6778</v>
      </c>
      <c r="I463" s="7" t="s">
        <v>6780</v>
      </c>
      <c r="J463" s="7" t="s">
        <v>6781</v>
      </c>
      <c r="K463" s="3" t="s">
        <v>6782</v>
      </c>
      <c r="L463" s="7" t="s">
        <v>6783</v>
      </c>
      <c r="M463" s="7" t="s">
        <v>6784</v>
      </c>
      <c r="N463" t="s">
        <v>6785</v>
      </c>
      <c r="O463" s="7" t="s">
        <v>6786</v>
      </c>
      <c r="Q463" t="s">
        <v>210</v>
      </c>
      <c r="R463" t="s">
        <v>5725</v>
      </c>
      <c r="S463" t="s">
        <v>251</v>
      </c>
      <c r="U463" t="s">
        <v>213</v>
      </c>
      <c r="V463" t="s">
        <v>214</v>
      </c>
      <c r="W463" t="s">
        <v>215</v>
      </c>
      <c r="X463" s="10">
        <v>45692</v>
      </c>
      <c r="Y463">
        <v>0</v>
      </c>
      <c r="Z463">
        <v>0</v>
      </c>
      <c r="AA463" t="s">
        <v>6785</v>
      </c>
      <c r="AB463" t="s">
        <v>6784</v>
      </c>
      <c r="AE463" t="s">
        <v>6787</v>
      </c>
      <c r="AF463" t="s">
        <v>217</v>
      </c>
      <c r="AI463" t="s">
        <v>6788</v>
      </c>
    </row>
    <row r="464" spans="1:35">
      <c r="A464">
        <v>463</v>
      </c>
      <c r="C464" t="s">
        <v>6789</v>
      </c>
      <c r="D464" s="3" t="s">
        <v>6790</v>
      </c>
      <c r="E464" s="3" t="s">
        <v>6791</v>
      </c>
      <c r="F464" s="3"/>
      <c r="G464" s="3" t="s">
        <v>6792</v>
      </c>
      <c r="H464" s="3" t="s">
        <v>6791</v>
      </c>
      <c r="I464" s="7" t="s">
        <v>6793</v>
      </c>
      <c r="J464" s="7"/>
      <c r="K464" s="3" t="s">
        <v>6794</v>
      </c>
      <c r="L464" s="7" t="s">
        <v>6795</v>
      </c>
      <c r="M464" s="7" t="s">
        <v>6796</v>
      </c>
      <c r="N464" t="s">
        <v>6797</v>
      </c>
      <c r="O464" s="7" t="s">
        <v>6798</v>
      </c>
      <c r="P464" t="s">
        <v>6799</v>
      </c>
      <c r="Q464" t="s">
        <v>210</v>
      </c>
      <c r="R464" t="s">
        <v>2616</v>
      </c>
      <c r="S464" t="s">
        <v>2055</v>
      </c>
      <c r="U464" t="s">
        <v>285</v>
      </c>
      <c r="V464" t="s">
        <v>424</v>
      </c>
      <c r="W464" t="s">
        <v>929</v>
      </c>
      <c r="X464" s="10">
        <v>45671</v>
      </c>
      <c r="Y464">
        <v>0</v>
      </c>
      <c r="Z464">
        <v>0</v>
      </c>
      <c r="AA464" t="s">
        <v>6797</v>
      </c>
      <c r="AB464" t="s">
        <v>6796</v>
      </c>
      <c r="AE464" t="s">
        <v>6800</v>
      </c>
      <c r="AF464" t="s">
        <v>2618</v>
      </c>
      <c r="AH464" t="s">
        <v>1526</v>
      </c>
      <c r="AI464" t="s">
        <v>6801</v>
      </c>
    </row>
    <row r="465" spans="1:33">
      <c r="A465">
        <v>464</v>
      </c>
      <c r="C465" t="s">
        <v>6802</v>
      </c>
      <c r="D465" s="3" t="s">
        <v>6803</v>
      </c>
      <c r="E465" s="3" t="s">
        <v>6804</v>
      </c>
      <c r="F465" s="3"/>
      <c r="G465" s="3" t="s">
        <v>6805</v>
      </c>
      <c r="H465" s="3" t="s">
        <v>6806</v>
      </c>
      <c r="I465" s="7" t="s">
        <v>6807</v>
      </c>
      <c r="J465" s="7" t="s">
        <v>6807</v>
      </c>
      <c r="K465" s="3" t="s">
        <v>6808</v>
      </c>
      <c r="L465" s="7" t="s">
        <v>6809</v>
      </c>
      <c r="M465" s="7" t="s">
        <v>6810</v>
      </c>
      <c r="N465" t="s">
        <v>6811</v>
      </c>
      <c r="O465" s="7" t="s">
        <v>6812</v>
      </c>
      <c r="Q465" t="s">
        <v>282</v>
      </c>
      <c r="R465" t="s">
        <v>283</v>
      </c>
      <c r="S465" t="s">
        <v>284</v>
      </c>
      <c r="U465" t="s">
        <v>285</v>
      </c>
      <c r="V465" t="s">
        <v>284</v>
      </c>
      <c r="W465" t="s">
        <v>286</v>
      </c>
      <c r="X465" s="10">
        <v>45526</v>
      </c>
      <c r="Y465">
        <v>1</v>
      </c>
      <c r="Z465">
        <v>2</v>
      </c>
      <c r="AA465" t="s">
        <v>6811</v>
      </c>
      <c r="AB465" t="s">
        <v>6810</v>
      </c>
      <c r="AE465" t="s">
        <v>6813</v>
      </c>
      <c r="AF465" t="s">
        <v>217</v>
      </c>
      <c r="AG465" t="s">
        <v>6814</v>
      </c>
    </row>
    <row r="466" spans="1:35">
      <c r="A466">
        <v>465</v>
      </c>
      <c r="C466" t="s">
        <v>6815</v>
      </c>
      <c r="D466" s="3" t="s">
        <v>6816</v>
      </c>
      <c r="E466" s="3" t="s">
        <v>6817</v>
      </c>
      <c r="F466" s="3"/>
      <c r="G466" s="3" t="s">
        <v>6818</v>
      </c>
      <c r="H466" s="3" t="s">
        <v>6817</v>
      </c>
      <c r="I466" s="7" t="s">
        <v>6819</v>
      </c>
      <c r="J466" s="7" t="s">
        <v>6820</v>
      </c>
      <c r="K466" s="3" t="s">
        <v>6821</v>
      </c>
      <c r="L466" s="7" t="s">
        <v>6822</v>
      </c>
      <c r="M466" s="7" t="s">
        <v>6823</v>
      </c>
      <c r="N466" t="s">
        <v>6824</v>
      </c>
      <c r="O466" s="7" t="s">
        <v>6825</v>
      </c>
      <c r="Q466" t="s">
        <v>282</v>
      </c>
      <c r="R466" t="s">
        <v>1477</v>
      </c>
      <c r="S466" t="s">
        <v>1478</v>
      </c>
      <c r="U466" t="s">
        <v>213</v>
      </c>
      <c r="V466" t="s">
        <v>214</v>
      </c>
      <c r="W466" t="s">
        <v>1479</v>
      </c>
      <c r="X466" s="10">
        <v>45674</v>
      </c>
      <c r="Y466">
        <v>0</v>
      </c>
      <c r="Z466">
        <v>0</v>
      </c>
      <c r="AA466" t="s">
        <v>6824</v>
      </c>
      <c r="AB466" t="s">
        <v>6823</v>
      </c>
      <c r="AC466" t="s">
        <v>6826</v>
      </c>
      <c r="AE466" t="s">
        <v>6827</v>
      </c>
      <c r="AF466" t="s">
        <v>217</v>
      </c>
      <c r="AG466" t="s">
        <v>6828</v>
      </c>
      <c r="AI466" t="s">
        <v>6829</v>
      </c>
    </row>
    <row r="467" spans="1:35">
      <c r="A467">
        <v>466</v>
      </c>
      <c r="C467" t="s">
        <v>6830</v>
      </c>
      <c r="D467" s="3" t="s">
        <v>6831</v>
      </c>
      <c r="E467" s="3" t="s">
        <v>6832</v>
      </c>
      <c r="F467" s="3"/>
      <c r="G467" s="3" t="s">
        <v>6833</v>
      </c>
      <c r="H467" s="3" t="s">
        <v>6832</v>
      </c>
      <c r="I467" s="7" t="s">
        <v>6834</v>
      </c>
      <c r="J467" s="7" t="s">
        <v>1534</v>
      </c>
      <c r="K467" s="3" t="s">
        <v>6835</v>
      </c>
      <c r="L467" s="7" t="s">
        <v>6836</v>
      </c>
      <c r="M467" s="7" t="s">
        <v>6837</v>
      </c>
      <c r="N467" t="s">
        <v>6838</v>
      </c>
      <c r="O467" s="7" t="s">
        <v>6839</v>
      </c>
      <c r="Q467" t="s">
        <v>210</v>
      </c>
      <c r="R467" t="s">
        <v>1540</v>
      </c>
      <c r="S467" t="s">
        <v>1541</v>
      </c>
      <c r="U467" t="s">
        <v>285</v>
      </c>
      <c r="V467" t="s">
        <v>40</v>
      </c>
      <c r="W467" t="s">
        <v>471</v>
      </c>
      <c r="X467" s="10">
        <v>44927</v>
      </c>
      <c r="Y467">
        <v>0</v>
      </c>
      <c r="Z467">
        <v>0</v>
      </c>
      <c r="AA467" t="s">
        <v>6838</v>
      </c>
      <c r="AB467" t="s">
        <v>6837</v>
      </c>
      <c r="AE467" t="s">
        <v>1542</v>
      </c>
      <c r="AF467" t="s">
        <v>217</v>
      </c>
      <c r="AG467" t="s">
        <v>1543</v>
      </c>
      <c r="AI467" t="s">
        <v>6840</v>
      </c>
    </row>
    <row r="468" spans="1:35">
      <c r="A468">
        <v>467</v>
      </c>
      <c r="C468" t="s">
        <v>6841</v>
      </c>
      <c r="D468" s="3" t="s">
        <v>6842</v>
      </c>
      <c r="E468" s="3" t="s">
        <v>6843</v>
      </c>
      <c r="F468" s="3"/>
      <c r="G468" s="3" t="s">
        <v>6844</v>
      </c>
      <c r="H468" s="3" t="s">
        <v>6845</v>
      </c>
      <c r="I468" s="7" t="s">
        <v>6846</v>
      </c>
      <c r="J468" s="7"/>
      <c r="K468" s="3" t="s">
        <v>6847</v>
      </c>
      <c r="L468" s="7" t="s">
        <v>6848</v>
      </c>
      <c r="M468" s="7" t="s">
        <v>6849</v>
      </c>
      <c r="N468" t="s">
        <v>6850</v>
      </c>
      <c r="O468" s="7" t="s">
        <v>6851</v>
      </c>
      <c r="Q468" t="s">
        <v>210</v>
      </c>
      <c r="R468" t="s">
        <v>6852</v>
      </c>
      <c r="S468" t="s">
        <v>928</v>
      </c>
      <c r="U468" t="s">
        <v>285</v>
      </c>
      <c r="V468" t="s">
        <v>214</v>
      </c>
      <c r="W468" t="s">
        <v>6853</v>
      </c>
      <c r="X468" s="10">
        <v>45076</v>
      </c>
      <c r="Y468">
        <v>8</v>
      </c>
      <c r="Z468">
        <v>8</v>
      </c>
      <c r="AA468" t="s">
        <v>6850</v>
      </c>
      <c r="AB468" t="s">
        <v>6849</v>
      </c>
      <c r="AE468" t="s">
        <v>6854</v>
      </c>
      <c r="AF468" t="s">
        <v>217</v>
      </c>
      <c r="AI468" t="s">
        <v>6855</v>
      </c>
    </row>
    <row r="469" spans="1:35">
      <c r="A469">
        <v>468</v>
      </c>
      <c r="C469" t="s">
        <v>6856</v>
      </c>
      <c r="D469" s="3" t="s">
        <v>6857</v>
      </c>
      <c r="E469" s="3" t="s">
        <v>6858</v>
      </c>
      <c r="F469" s="3"/>
      <c r="G469" s="3" t="s">
        <v>6859</v>
      </c>
      <c r="H469" s="3" t="s">
        <v>6860</v>
      </c>
      <c r="I469" s="7" t="s">
        <v>6861</v>
      </c>
      <c r="J469" s="7" t="s">
        <v>6862</v>
      </c>
      <c r="K469" s="3" t="s">
        <v>6863</v>
      </c>
      <c r="L469" s="7" t="s">
        <v>6864</v>
      </c>
      <c r="M469" s="7" t="s">
        <v>6865</v>
      </c>
      <c r="N469" t="s">
        <v>6866</v>
      </c>
      <c r="O469" s="7" t="s">
        <v>6867</v>
      </c>
      <c r="Q469" t="s">
        <v>210</v>
      </c>
      <c r="R469" t="s">
        <v>754</v>
      </c>
      <c r="S469" t="s">
        <v>212</v>
      </c>
      <c r="U469" t="s">
        <v>213</v>
      </c>
      <c r="V469" t="s">
        <v>214</v>
      </c>
      <c r="W469" t="s">
        <v>215</v>
      </c>
      <c r="X469" s="10">
        <v>45056</v>
      </c>
      <c r="Y469">
        <v>20</v>
      </c>
      <c r="Z469">
        <v>25</v>
      </c>
      <c r="AA469" t="s">
        <v>6866</v>
      </c>
      <c r="AB469" t="s">
        <v>6865</v>
      </c>
      <c r="AE469" t="s">
        <v>367</v>
      </c>
      <c r="AF469" t="s">
        <v>217</v>
      </c>
      <c r="AG469" t="s">
        <v>6868</v>
      </c>
      <c r="AH469" t="s">
        <v>2661</v>
      </c>
      <c r="AI469" t="s">
        <v>6869</v>
      </c>
    </row>
    <row r="470" spans="1:35">
      <c r="A470">
        <v>469</v>
      </c>
      <c r="C470" t="s">
        <v>6870</v>
      </c>
      <c r="D470" s="3" t="s">
        <v>6871</v>
      </c>
      <c r="E470" s="3" t="s">
        <v>6872</v>
      </c>
      <c r="F470" s="3"/>
      <c r="G470" s="3" t="s">
        <v>6873</v>
      </c>
      <c r="H470" s="3" t="s">
        <v>6872</v>
      </c>
      <c r="I470" s="7" t="s">
        <v>6874</v>
      </c>
      <c r="J470" s="7" t="s">
        <v>6875</v>
      </c>
      <c r="K470" s="3" t="s">
        <v>6876</v>
      </c>
      <c r="L470" s="7" t="s">
        <v>6877</v>
      </c>
      <c r="M470" s="7" t="s">
        <v>6878</v>
      </c>
      <c r="N470" t="s">
        <v>6879</v>
      </c>
      <c r="O470" s="7" t="s">
        <v>6880</v>
      </c>
      <c r="Q470" t="s">
        <v>210</v>
      </c>
      <c r="R470" t="s">
        <v>301</v>
      </c>
      <c r="S470" t="s">
        <v>212</v>
      </c>
      <c r="U470" t="s">
        <v>213</v>
      </c>
      <c r="V470" t="s">
        <v>214</v>
      </c>
      <c r="W470" t="s">
        <v>215</v>
      </c>
      <c r="X470" s="10">
        <v>45275</v>
      </c>
      <c r="Y470">
        <v>0</v>
      </c>
      <c r="Z470">
        <v>3</v>
      </c>
      <c r="AA470" t="s">
        <v>6879</v>
      </c>
      <c r="AB470" t="s">
        <v>6878</v>
      </c>
      <c r="AE470" t="s">
        <v>3343</v>
      </c>
      <c r="AF470" t="s">
        <v>217</v>
      </c>
      <c r="AG470" t="s">
        <v>368</v>
      </c>
      <c r="AH470" t="s">
        <v>218</v>
      </c>
      <c r="AI470" t="s">
        <v>6881</v>
      </c>
    </row>
    <row r="471" spans="1:35">
      <c r="A471">
        <v>470</v>
      </c>
      <c r="C471" t="s">
        <v>6882</v>
      </c>
      <c r="D471" s="3" t="s">
        <v>6883</v>
      </c>
      <c r="E471" s="3" t="s">
        <v>6884</v>
      </c>
      <c r="F471" s="3"/>
      <c r="G471" s="3" t="s">
        <v>6885</v>
      </c>
      <c r="H471" s="3" t="s">
        <v>6884</v>
      </c>
      <c r="I471" s="7" t="s">
        <v>6886</v>
      </c>
      <c r="J471" s="7" t="s">
        <v>6887</v>
      </c>
      <c r="K471" s="3" t="s">
        <v>6888</v>
      </c>
      <c r="L471" s="7" t="s">
        <v>6889</v>
      </c>
      <c r="M471" s="7" t="s">
        <v>6890</v>
      </c>
      <c r="N471" t="s">
        <v>6891</v>
      </c>
      <c r="O471" s="7" t="s">
        <v>6892</v>
      </c>
      <c r="Q471" t="s">
        <v>210</v>
      </c>
      <c r="R471" t="s">
        <v>4575</v>
      </c>
      <c r="S471" t="s">
        <v>3645</v>
      </c>
      <c r="U471" t="s">
        <v>213</v>
      </c>
      <c r="V471" t="s">
        <v>214</v>
      </c>
      <c r="W471" t="s">
        <v>351</v>
      </c>
      <c r="X471" s="10">
        <v>45629</v>
      </c>
      <c r="Y471">
        <v>0</v>
      </c>
      <c r="Z471">
        <v>0</v>
      </c>
      <c r="AA471" t="s">
        <v>6891</v>
      </c>
      <c r="AB471" t="s">
        <v>6890</v>
      </c>
      <c r="AE471" t="s">
        <v>6893</v>
      </c>
      <c r="AF471" t="s">
        <v>217</v>
      </c>
      <c r="AH471" t="s">
        <v>6894</v>
      </c>
      <c r="AI471" t="s">
        <v>6895</v>
      </c>
    </row>
    <row r="472" spans="1:35">
      <c r="A472">
        <v>471</v>
      </c>
      <c r="C472" t="s">
        <v>6896</v>
      </c>
      <c r="D472" s="3" t="s">
        <v>6897</v>
      </c>
      <c r="E472" s="3" t="s">
        <v>6898</v>
      </c>
      <c r="F472" s="3"/>
      <c r="G472" s="3" t="s">
        <v>6899</v>
      </c>
      <c r="H472" s="3" t="s">
        <v>6900</v>
      </c>
      <c r="I472" s="7" t="s">
        <v>6901</v>
      </c>
      <c r="J472" s="7" t="s">
        <v>6902</v>
      </c>
      <c r="K472" s="3" t="s">
        <v>6903</v>
      </c>
      <c r="L472" s="7" t="s">
        <v>6904</v>
      </c>
      <c r="M472" s="7" t="s">
        <v>6905</v>
      </c>
      <c r="N472" t="s">
        <v>6906</v>
      </c>
      <c r="O472" s="7" t="s">
        <v>6907</v>
      </c>
      <c r="Q472" t="s">
        <v>210</v>
      </c>
      <c r="R472" t="s">
        <v>4321</v>
      </c>
      <c r="S472" t="s">
        <v>251</v>
      </c>
      <c r="U472" t="s">
        <v>213</v>
      </c>
      <c r="V472" t="s">
        <v>214</v>
      </c>
      <c r="W472" t="s">
        <v>4322</v>
      </c>
      <c r="X472" s="10">
        <v>45398</v>
      </c>
      <c r="Y472">
        <v>0</v>
      </c>
      <c r="Z472">
        <v>0</v>
      </c>
      <c r="AA472" t="s">
        <v>6906</v>
      </c>
      <c r="AB472" t="s">
        <v>6905</v>
      </c>
      <c r="AE472" t="s">
        <v>508</v>
      </c>
      <c r="AF472" t="s">
        <v>217</v>
      </c>
      <c r="AH472" t="s">
        <v>237</v>
      </c>
      <c r="AI472" t="s">
        <v>6908</v>
      </c>
    </row>
    <row r="473" spans="1:35">
      <c r="A473">
        <v>472</v>
      </c>
      <c r="C473" t="s">
        <v>6909</v>
      </c>
      <c r="D473" s="3" t="s">
        <v>6910</v>
      </c>
      <c r="E473" s="3" t="s">
        <v>6911</v>
      </c>
      <c r="F473" s="3"/>
      <c r="G473" s="3" t="s">
        <v>6912</v>
      </c>
      <c r="H473" s="3" t="s">
        <v>6913</v>
      </c>
      <c r="I473" s="7" t="s">
        <v>6914</v>
      </c>
      <c r="J473" s="7" t="s">
        <v>6915</v>
      </c>
      <c r="K473" s="3" t="s">
        <v>6916</v>
      </c>
      <c r="L473" s="7" t="s">
        <v>6917</v>
      </c>
      <c r="M473" s="7" t="s">
        <v>6918</v>
      </c>
      <c r="N473" t="s">
        <v>6919</v>
      </c>
      <c r="O473" s="7" t="s">
        <v>6920</v>
      </c>
      <c r="Q473" t="s">
        <v>210</v>
      </c>
      <c r="R473" t="s">
        <v>1109</v>
      </c>
      <c r="S473" t="s">
        <v>251</v>
      </c>
      <c r="U473" t="s">
        <v>213</v>
      </c>
      <c r="V473" t="s">
        <v>214</v>
      </c>
      <c r="W473" t="s">
        <v>215</v>
      </c>
      <c r="X473" s="10">
        <v>45145</v>
      </c>
      <c r="Y473">
        <v>2</v>
      </c>
      <c r="Z473">
        <v>3</v>
      </c>
      <c r="AA473" t="s">
        <v>6919</v>
      </c>
      <c r="AB473" t="s">
        <v>6918</v>
      </c>
      <c r="AE473" t="s">
        <v>6921</v>
      </c>
      <c r="AF473" t="s">
        <v>217</v>
      </c>
      <c r="AG473" t="s">
        <v>6922</v>
      </c>
      <c r="AH473" t="s">
        <v>2947</v>
      </c>
      <c r="AI473" t="s">
        <v>6923</v>
      </c>
    </row>
    <row r="474" spans="1:35">
      <c r="A474">
        <v>473</v>
      </c>
      <c r="C474" t="s">
        <v>6924</v>
      </c>
      <c r="D474" s="3" t="s">
        <v>6925</v>
      </c>
      <c r="E474" s="3" t="s">
        <v>6926</v>
      </c>
      <c r="F474" s="3"/>
      <c r="G474" s="3" t="s">
        <v>6927</v>
      </c>
      <c r="H474" s="3" t="s">
        <v>6926</v>
      </c>
      <c r="I474" s="7" t="s">
        <v>6928</v>
      </c>
      <c r="J474" s="7" t="s">
        <v>6929</v>
      </c>
      <c r="K474" s="3" t="s">
        <v>6930</v>
      </c>
      <c r="L474" s="7" t="s">
        <v>6931</v>
      </c>
      <c r="M474" s="7" t="s">
        <v>6932</v>
      </c>
      <c r="N474" t="s">
        <v>6933</v>
      </c>
      <c r="O474" s="7" t="s">
        <v>6934</v>
      </c>
      <c r="Q474" t="s">
        <v>210</v>
      </c>
      <c r="R474" t="s">
        <v>283</v>
      </c>
      <c r="S474" t="s">
        <v>284</v>
      </c>
      <c r="U474" t="s">
        <v>285</v>
      </c>
      <c r="V474" t="s">
        <v>284</v>
      </c>
      <c r="W474" t="s">
        <v>286</v>
      </c>
      <c r="X474" s="10">
        <v>45789</v>
      </c>
      <c r="Y474">
        <v>0</v>
      </c>
      <c r="Z474">
        <v>0</v>
      </c>
      <c r="AA474" t="s">
        <v>6933</v>
      </c>
      <c r="AB474" t="s">
        <v>6932</v>
      </c>
      <c r="AE474" t="s">
        <v>508</v>
      </c>
      <c r="AF474" t="s">
        <v>217</v>
      </c>
      <c r="AH474" t="s">
        <v>237</v>
      </c>
      <c r="AI474" t="s">
        <v>6935</v>
      </c>
    </row>
    <row r="475" spans="1:35">
      <c r="A475">
        <v>474</v>
      </c>
      <c r="C475" t="s">
        <v>6936</v>
      </c>
      <c r="D475" s="3" t="s">
        <v>6937</v>
      </c>
      <c r="E475" s="3" t="s">
        <v>6938</v>
      </c>
      <c r="F475" s="3"/>
      <c r="G475" s="3" t="s">
        <v>6939</v>
      </c>
      <c r="H475" s="3" t="s">
        <v>6938</v>
      </c>
      <c r="I475" s="7" t="s">
        <v>6940</v>
      </c>
      <c r="J475" s="7" t="s">
        <v>6941</v>
      </c>
      <c r="K475" s="3" t="s">
        <v>6942</v>
      </c>
      <c r="L475" s="7" t="s">
        <v>6943</v>
      </c>
      <c r="M475" s="7" t="s">
        <v>6944</v>
      </c>
      <c r="N475" t="s">
        <v>6945</v>
      </c>
      <c r="O475" s="7" t="s">
        <v>6946</v>
      </c>
      <c r="Q475" t="s">
        <v>210</v>
      </c>
      <c r="R475" t="s">
        <v>1109</v>
      </c>
      <c r="S475" t="s">
        <v>251</v>
      </c>
      <c r="U475" t="s">
        <v>213</v>
      </c>
      <c r="V475" t="s">
        <v>214</v>
      </c>
      <c r="W475" t="s">
        <v>215</v>
      </c>
      <c r="X475" s="10">
        <v>45084</v>
      </c>
      <c r="Y475">
        <v>0</v>
      </c>
      <c r="Z475">
        <v>6</v>
      </c>
      <c r="AA475" t="s">
        <v>6945</v>
      </c>
      <c r="AB475" t="s">
        <v>6944</v>
      </c>
      <c r="AE475" t="s">
        <v>508</v>
      </c>
      <c r="AF475" t="s">
        <v>217</v>
      </c>
      <c r="AG475" t="s">
        <v>6947</v>
      </c>
      <c r="AH475" t="s">
        <v>5017</v>
      </c>
      <c r="AI475" t="s">
        <v>6946</v>
      </c>
    </row>
    <row r="476" spans="1:35">
      <c r="A476">
        <v>475</v>
      </c>
      <c r="C476" t="s">
        <v>6948</v>
      </c>
      <c r="D476" s="3" t="s">
        <v>6949</v>
      </c>
      <c r="E476" s="3" t="s">
        <v>6950</v>
      </c>
      <c r="F476" s="3"/>
      <c r="G476" s="3" t="s">
        <v>6951</v>
      </c>
      <c r="H476" s="3" t="s">
        <v>6950</v>
      </c>
      <c r="I476" s="7" t="s">
        <v>6952</v>
      </c>
      <c r="J476" s="7" t="s">
        <v>6953</v>
      </c>
      <c r="K476" s="3" t="s">
        <v>6954</v>
      </c>
      <c r="L476" s="7" t="s">
        <v>6955</v>
      </c>
      <c r="M476" s="7" t="s">
        <v>6956</v>
      </c>
      <c r="N476" t="s">
        <v>6957</v>
      </c>
      <c r="O476" s="7" t="s">
        <v>6958</v>
      </c>
      <c r="Q476" t="s">
        <v>210</v>
      </c>
      <c r="R476" t="s">
        <v>301</v>
      </c>
      <c r="S476" t="s">
        <v>212</v>
      </c>
      <c r="U476" t="s">
        <v>213</v>
      </c>
      <c r="V476" t="s">
        <v>214</v>
      </c>
      <c r="W476" t="s">
        <v>215</v>
      </c>
      <c r="X476" s="10">
        <v>45154</v>
      </c>
      <c r="Y476">
        <v>0</v>
      </c>
      <c r="Z476">
        <v>0</v>
      </c>
      <c r="AA476" t="s">
        <v>6957</v>
      </c>
      <c r="AB476" t="s">
        <v>6956</v>
      </c>
      <c r="AE476" t="s">
        <v>6959</v>
      </c>
      <c r="AF476" t="s">
        <v>217</v>
      </c>
      <c r="AG476" t="s">
        <v>6960</v>
      </c>
      <c r="AH476" t="s">
        <v>1253</v>
      </c>
      <c r="AI476" t="s">
        <v>6961</v>
      </c>
    </row>
    <row r="477" spans="1:35">
      <c r="A477">
        <v>476</v>
      </c>
      <c r="C477" t="s">
        <v>6962</v>
      </c>
      <c r="D477" s="3" t="s">
        <v>6963</v>
      </c>
      <c r="E477" s="3" t="s">
        <v>6964</v>
      </c>
      <c r="F477" s="3"/>
      <c r="G477" s="3" t="s">
        <v>6965</v>
      </c>
      <c r="H477" s="3" t="s">
        <v>6966</v>
      </c>
      <c r="I477" s="7" t="s">
        <v>6967</v>
      </c>
      <c r="J477" s="7" t="s">
        <v>6968</v>
      </c>
      <c r="K477" s="3" t="s">
        <v>6969</v>
      </c>
      <c r="L477" s="7" t="s">
        <v>6970</v>
      </c>
      <c r="M477" s="7" t="s">
        <v>6971</v>
      </c>
      <c r="N477" t="s">
        <v>6972</v>
      </c>
      <c r="O477" s="7" t="s">
        <v>6973</v>
      </c>
      <c r="Q477" t="s">
        <v>210</v>
      </c>
      <c r="R477" t="s">
        <v>350</v>
      </c>
      <c r="S477" t="s">
        <v>212</v>
      </c>
      <c r="U477" t="s">
        <v>213</v>
      </c>
      <c r="V477" t="s">
        <v>214</v>
      </c>
      <c r="W477" t="s">
        <v>351</v>
      </c>
      <c r="X477" s="10">
        <v>45786</v>
      </c>
      <c r="Y477">
        <v>0</v>
      </c>
      <c r="Z477">
        <v>0</v>
      </c>
      <c r="AA477" t="s">
        <v>6972</v>
      </c>
      <c r="AB477" t="s">
        <v>6971</v>
      </c>
      <c r="AE477" t="s">
        <v>6974</v>
      </c>
      <c r="AF477" t="s">
        <v>217</v>
      </c>
      <c r="AH477" t="s">
        <v>1253</v>
      </c>
      <c r="AI477" t="s">
        <v>6975</v>
      </c>
    </row>
    <row r="478" spans="1:35">
      <c r="A478">
        <v>477</v>
      </c>
      <c r="C478" t="s">
        <v>6976</v>
      </c>
      <c r="D478" s="3" t="s">
        <v>6977</v>
      </c>
      <c r="E478" s="3" t="s">
        <v>6978</v>
      </c>
      <c r="F478" s="3"/>
      <c r="G478" s="3" t="s">
        <v>6979</v>
      </c>
      <c r="H478" s="3" t="s">
        <v>6980</v>
      </c>
      <c r="I478" s="7" t="s">
        <v>6981</v>
      </c>
      <c r="J478" s="7" t="s">
        <v>6982</v>
      </c>
      <c r="K478" s="3" t="s">
        <v>6983</v>
      </c>
      <c r="L478" s="7" t="s">
        <v>6984</v>
      </c>
      <c r="M478" s="7" t="s">
        <v>6985</v>
      </c>
      <c r="N478" t="s">
        <v>6986</v>
      </c>
      <c r="O478" s="7" t="s">
        <v>6987</v>
      </c>
      <c r="Q478" t="s">
        <v>210</v>
      </c>
      <c r="R478" t="s">
        <v>6502</v>
      </c>
      <c r="S478" t="s">
        <v>2055</v>
      </c>
      <c r="U478" t="s">
        <v>5471</v>
      </c>
      <c r="V478" t="s">
        <v>214</v>
      </c>
      <c r="W478" t="s">
        <v>215</v>
      </c>
      <c r="X478" s="10">
        <v>45499</v>
      </c>
      <c r="Y478">
        <v>0</v>
      </c>
      <c r="Z478">
        <v>0</v>
      </c>
      <c r="AA478" t="s">
        <v>6986</v>
      </c>
      <c r="AB478" t="s">
        <v>6985</v>
      </c>
      <c r="AE478" t="s">
        <v>6988</v>
      </c>
      <c r="AF478" t="s">
        <v>217</v>
      </c>
      <c r="AI478" t="s">
        <v>6989</v>
      </c>
    </row>
    <row r="479" spans="1:35">
      <c r="A479">
        <v>478</v>
      </c>
      <c r="C479" t="s">
        <v>6990</v>
      </c>
      <c r="D479" s="3" t="s">
        <v>6991</v>
      </c>
      <c r="E479" s="3" t="s">
        <v>6992</v>
      </c>
      <c r="F479" s="3"/>
      <c r="G479" s="3" t="s">
        <v>6993</v>
      </c>
      <c r="H479" s="3" t="s">
        <v>6994</v>
      </c>
      <c r="I479" s="7" t="s">
        <v>6995</v>
      </c>
      <c r="J479" s="7" t="s">
        <v>6996</v>
      </c>
      <c r="K479" s="3" t="s">
        <v>6997</v>
      </c>
      <c r="L479" s="7" t="s">
        <v>6998</v>
      </c>
      <c r="M479" s="7" t="s">
        <v>6999</v>
      </c>
      <c r="N479" t="s">
        <v>7000</v>
      </c>
      <c r="O479" s="7" t="s">
        <v>7001</v>
      </c>
      <c r="Q479" t="s">
        <v>210</v>
      </c>
      <c r="R479" t="s">
        <v>1431</v>
      </c>
      <c r="S479" t="s">
        <v>251</v>
      </c>
      <c r="U479" t="s">
        <v>285</v>
      </c>
      <c r="V479" t="s">
        <v>40</v>
      </c>
      <c r="W479" t="s">
        <v>471</v>
      </c>
      <c r="X479" s="10">
        <v>45532</v>
      </c>
      <c r="Y479">
        <v>2</v>
      </c>
      <c r="Z479">
        <v>2</v>
      </c>
      <c r="AA479" t="s">
        <v>7000</v>
      </c>
      <c r="AB479" t="s">
        <v>6999</v>
      </c>
      <c r="AE479" t="s">
        <v>7002</v>
      </c>
      <c r="AF479" t="s">
        <v>217</v>
      </c>
      <c r="AG479" t="s">
        <v>3048</v>
      </c>
      <c r="AH479" t="s">
        <v>7003</v>
      </c>
      <c r="AI479" t="s">
        <v>7004</v>
      </c>
    </row>
    <row r="480" spans="1:35">
      <c r="A480">
        <v>479</v>
      </c>
      <c r="C480" t="s">
        <v>7005</v>
      </c>
      <c r="D480" s="3" t="s">
        <v>7006</v>
      </c>
      <c r="E480" s="3" t="s">
        <v>7007</v>
      </c>
      <c r="F480" s="3"/>
      <c r="G480" s="3" t="s">
        <v>7008</v>
      </c>
      <c r="H480" s="3" t="s">
        <v>7007</v>
      </c>
      <c r="I480" s="7" t="s">
        <v>7009</v>
      </c>
      <c r="J480" s="7"/>
      <c r="K480" s="3" t="s">
        <v>7010</v>
      </c>
      <c r="L480" s="7" t="s">
        <v>7011</v>
      </c>
      <c r="M480" s="7" t="s">
        <v>7012</v>
      </c>
      <c r="N480" t="s">
        <v>7013</v>
      </c>
      <c r="O480" s="7" t="s">
        <v>7014</v>
      </c>
      <c r="Q480" t="s">
        <v>210</v>
      </c>
      <c r="R480" t="s">
        <v>7015</v>
      </c>
      <c r="S480" t="s">
        <v>131</v>
      </c>
      <c r="U480" t="s">
        <v>285</v>
      </c>
      <c r="V480" t="s">
        <v>424</v>
      </c>
      <c r="W480" t="s">
        <v>7016</v>
      </c>
      <c r="X480" s="10">
        <v>45273</v>
      </c>
      <c r="Y480">
        <v>5</v>
      </c>
      <c r="Z480">
        <v>6</v>
      </c>
      <c r="AA480" t="s">
        <v>7013</v>
      </c>
      <c r="AB480" t="s">
        <v>7012</v>
      </c>
      <c r="AE480" t="s">
        <v>7017</v>
      </c>
      <c r="AF480" t="s">
        <v>217</v>
      </c>
      <c r="AG480" t="s">
        <v>7018</v>
      </c>
      <c r="AI480" t="s">
        <v>7014</v>
      </c>
    </row>
    <row r="481" spans="1:35">
      <c r="A481">
        <v>480</v>
      </c>
      <c r="C481" t="s">
        <v>7019</v>
      </c>
      <c r="D481" s="3" t="s">
        <v>7020</v>
      </c>
      <c r="E481" s="3" t="s">
        <v>7021</v>
      </c>
      <c r="F481" s="3"/>
      <c r="G481" s="3" t="s">
        <v>7022</v>
      </c>
      <c r="H481" s="3" t="s">
        <v>7023</v>
      </c>
      <c r="I481" s="7" t="s">
        <v>7024</v>
      </c>
      <c r="J481" s="7"/>
      <c r="K481" s="3" t="s">
        <v>7025</v>
      </c>
      <c r="L481" s="7" t="s">
        <v>7026</v>
      </c>
      <c r="M481" s="7" t="s">
        <v>7027</v>
      </c>
      <c r="N481" t="s">
        <v>7028</v>
      </c>
      <c r="O481" s="7" t="s">
        <v>7029</v>
      </c>
      <c r="P481" t="s">
        <v>7030</v>
      </c>
      <c r="Q481" t="s">
        <v>210</v>
      </c>
      <c r="R481" t="s">
        <v>7031</v>
      </c>
      <c r="S481" t="s">
        <v>439</v>
      </c>
      <c r="U481" t="s">
        <v>285</v>
      </c>
      <c r="V481" t="s">
        <v>40</v>
      </c>
      <c r="W481" t="s">
        <v>1449</v>
      </c>
      <c r="X481" s="10">
        <v>45013</v>
      </c>
      <c r="Y481">
        <v>0</v>
      </c>
      <c r="Z481">
        <v>0</v>
      </c>
      <c r="AA481" t="s">
        <v>7028</v>
      </c>
      <c r="AB481" t="s">
        <v>7027</v>
      </c>
      <c r="AE481" t="s">
        <v>542</v>
      </c>
      <c r="AF481" t="s">
        <v>1048</v>
      </c>
      <c r="AI481" t="s">
        <v>7032</v>
      </c>
    </row>
    <row r="482" spans="1:35">
      <c r="A482">
        <v>481</v>
      </c>
      <c r="C482" t="s">
        <v>7033</v>
      </c>
      <c r="D482" s="3" t="s">
        <v>7034</v>
      </c>
      <c r="E482" s="3" t="s">
        <v>7035</v>
      </c>
      <c r="F482" s="3"/>
      <c r="G482" s="3" t="s">
        <v>7036</v>
      </c>
      <c r="H482" s="3" t="s">
        <v>7035</v>
      </c>
      <c r="I482" s="7" t="s">
        <v>7037</v>
      </c>
      <c r="J482" s="7" t="s">
        <v>7038</v>
      </c>
      <c r="K482" s="3" t="s">
        <v>7039</v>
      </c>
      <c r="L482" s="7" t="s">
        <v>7040</v>
      </c>
      <c r="M482" s="7" t="s">
        <v>7041</v>
      </c>
      <c r="N482" t="s">
        <v>7042</v>
      </c>
      <c r="O482" s="7" t="s">
        <v>7043</v>
      </c>
      <c r="Q482" t="s">
        <v>282</v>
      </c>
      <c r="R482" t="s">
        <v>317</v>
      </c>
      <c r="S482" t="s">
        <v>284</v>
      </c>
      <c r="U482" t="s">
        <v>285</v>
      </c>
      <c r="V482" t="s">
        <v>284</v>
      </c>
      <c r="W482" t="s">
        <v>318</v>
      </c>
      <c r="X482" s="10">
        <v>45122</v>
      </c>
      <c r="Y482">
        <v>0</v>
      </c>
      <c r="Z482">
        <v>6</v>
      </c>
      <c r="AA482" t="s">
        <v>7042</v>
      </c>
      <c r="AB482" t="s">
        <v>7041</v>
      </c>
      <c r="AE482" t="s">
        <v>1124</v>
      </c>
      <c r="AF482" t="s">
        <v>217</v>
      </c>
      <c r="AH482" t="s">
        <v>2570</v>
      </c>
      <c r="AI482" t="s">
        <v>7044</v>
      </c>
    </row>
    <row r="483" spans="1:35">
      <c r="A483">
        <v>482</v>
      </c>
      <c r="C483" t="s">
        <v>7045</v>
      </c>
      <c r="D483" s="3" t="s">
        <v>7046</v>
      </c>
      <c r="E483" s="3" t="s">
        <v>7047</v>
      </c>
      <c r="F483" s="3"/>
      <c r="G483" s="3" t="s">
        <v>7048</v>
      </c>
      <c r="H483" s="3" t="s">
        <v>7049</v>
      </c>
      <c r="I483" s="7" t="s">
        <v>7050</v>
      </c>
      <c r="J483" s="7" t="s">
        <v>7051</v>
      </c>
      <c r="K483" s="3" t="s">
        <v>7052</v>
      </c>
      <c r="L483" s="7" t="s">
        <v>7053</v>
      </c>
      <c r="M483" s="7" t="s">
        <v>7054</v>
      </c>
      <c r="N483" t="s">
        <v>7055</v>
      </c>
      <c r="O483" s="7" t="s">
        <v>7056</v>
      </c>
      <c r="Q483" t="s">
        <v>210</v>
      </c>
      <c r="R483" t="s">
        <v>317</v>
      </c>
      <c r="S483" t="s">
        <v>284</v>
      </c>
      <c r="U483" t="s">
        <v>285</v>
      </c>
      <c r="V483" t="s">
        <v>284</v>
      </c>
      <c r="W483" t="s">
        <v>318</v>
      </c>
      <c r="X483" s="10">
        <v>45118</v>
      </c>
      <c r="Y483">
        <v>47</v>
      </c>
      <c r="Z483">
        <v>101</v>
      </c>
      <c r="AA483" t="s">
        <v>7055</v>
      </c>
      <c r="AB483" t="s">
        <v>7054</v>
      </c>
      <c r="AE483" t="s">
        <v>4118</v>
      </c>
      <c r="AF483" t="s">
        <v>217</v>
      </c>
      <c r="AH483" t="s">
        <v>493</v>
      </c>
      <c r="AI483" t="s">
        <v>7057</v>
      </c>
    </row>
    <row r="484" spans="1:35">
      <c r="A484">
        <v>483</v>
      </c>
      <c r="C484" t="s">
        <v>7058</v>
      </c>
      <c r="D484" s="3" t="s">
        <v>7059</v>
      </c>
      <c r="E484" s="3" t="s">
        <v>7060</v>
      </c>
      <c r="F484" s="3"/>
      <c r="G484" s="3" t="s">
        <v>7061</v>
      </c>
      <c r="H484" s="3" t="s">
        <v>7060</v>
      </c>
      <c r="I484" s="7" t="s">
        <v>7062</v>
      </c>
      <c r="J484" s="7"/>
      <c r="K484" s="3" t="s">
        <v>7063</v>
      </c>
      <c r="L484" s="7" t="s">
        <v>7064</v>
      </c>
      <c r="M484" s="7" t="s">
        <v>7065</v>
      </c>
      <c r="N484" t="s">
        <v>7066</v>
      </c>
      <c r="O484" s="7" t="s">
        <v>7067</v>
      </c>
      <c r="Q484" t="s">
        <v>210</v>
      </c>
      <c r="R484" t="s">
        <v>6352</v>
      </c>
      <c r="S484" t="s">
        <v>212</v>
      </c>
      <c r="U484" t="s">
        <v>285</v>
      </c>
      <c r="V484" t="s">
        <v>40</v>
      </c>
      <c r="W484" t="s">
        <v>1357</v>
      </c>
      <c r="X484" s="10">
        <v>45632</v>
      </c>
      <c r="Y484">
        <v>0</v>
      </c>
      <c r="Z484">
        <v>0</v>
      </c>
      <c r="AA484" t="s">
        <v>7066</v>
      </c>
      <c r="AB484" t="s">
        <v>7065</v>
      </c>
      <c r="AE484" t="s">
        <v>7068</v>
      </c>
      <c r="AF484" t="s">
        <v>217</v>
      </c>
      <c r="AI484" t="s">
        <v>7069</v>
      </c>
    </row>
    <row r="485" spans="1:35">
      <c r="A485">
        <v>484</v>
      </c>
      <c r="C485" t="s">
        <v>7070</v>
      </c>
      <c r="D485" s="3" t="s">
        <v>7071</v>
      </c>
      <c r="E485" s="3" t="s">
        <v>7072</v>
      </c>
      <c r="F485" s="3"/>
      <c r="G485" s="3" t="s">
        <v>7073</v>
      </c>
      <c r="H485" s="3" t="s">
        <v>7072</v>
      </c>
      <c r="I485" s="7" t="s">
        <v>7074</v>
      </c>
      <c r="J485" s="7"/>
      <c r="K485" s="3" t="s">
        <v>7075</v>
      </c>
      <c r="L485" s="7" t="s">
        <v>7076</v>
      </c>
      <c r="M485" s="7" t="s">
        <v>7077</v>
      </c>
      <c r="N485" t="s">
        <v>7078</v>
      </c>
      <c r="O485" s="7" t="s">
        <v>7079</v>
      </c>
      <c r="Q485" t="s">
        <v>210</v>
      </c>
      <c r="R485" t="s">
        <v>1916</v>
      </c>
      <c r="S485" t="s">
        <v>212</v>
      </c>
      <c r="U485" t="s">
        <v>285</v>
      </c>
      <c r="V485" t="s">
        <v>40</v>
      </c>
      <c r="W485" t="s">
        <v>606</v>
      </c>
      <c r="X485" s="10">
        <v>45471</v>
      </c>
      <c r="Y485">
        <v>0</v>
      </c>
      <c r="Z485">
        <v>0</v>
      </c>
      <c r="AA485" t="s">
        <v>7078</v>
      </c>
      <c r="AB485" t="s">
        <v>7077</v>
      </c>
      <c r="AE485" t="s">
        <v>7080</v>
      </c>
      <c r="AF485" t="s">
        <v>217</v>
      </c>
      <c r="AI485" t="s">
        <v>7081</v>
      </c>
    </row>
    <row r="486" spans="1:35">
      <c r="A486">
        <v>485</v>
      </c>
      <c r="C486" t="s">
        <v>7082</v>
      </c>
      <c r="D486" s="3" t="s">
        <v>7083</v>
      </c>
      <c r="E486" s="3" t="s">
        <v>7084</v>
      </c>
      <c r="F486" s="3"/>
      <c r="G486" s="3" t="s">
        <v>7085</v>
      </c>
      <c r="H486" s="3" t="s">
        <v>7086</v>
      </c>
      <c r="I486" s="7" t="s">
        <v>7087</v>
      </c>
      <c r="J486" s="7" t="s">
        <v>7088</v>
      </c>
      <c r="K486" s="3" t="s">
        <v>7089</v>
      </c>
      <c r="L486" s="7" t="s">
        <v>7090</v>
      </c>
      <c r="M486" s="7" t="s">
        <v>7091</v>
      </c>
      <c r="N486" t="s">
        <v>7092</v>
      </c>
      <c r="O486" s="7" t="s">
        <v>7093</v>
      </c>
      <c r="Q486" t="s">
        <v>210</v>
      </c>
      <c r="R486" t="s">
        <v>283</v>
      </c>
      <c r="S486" t="s">
        <v>284</v>
      </c>
      <c r="U486" t="s">
        <v>285</v>
      </c>
      <c r="V486" t="s">
        <v>284</v>
      </c>
      <c r="W486" t="s">
        <v>286</v>
      </c>
      <c r="X486" s="10">
        <v>45236</v>
      </c>
      <c r="Y486">
        <v>1</v>
      </c>
      <c r="Z486">
        <v>1</v>
      </c>
      <c r="AA486" t="s">
        <v>7092</v>
      </c>
      <c r="AB486" t="s">
        <v>7091</v>
      </c>
      <c r="AE486" t="s">
        <v>7094</v>
      </c>
      <c r="AF486" t="s">
        <v>217</v>
      </c>
      <c r="AG486" t="s">
        <v>7095</v>
      </c>
      <c r="AI486" t="s">
        <v>7096</v>
      </c>
    </row>
    <row r="487" spans="1:35">
      <c r="A487">
        <v>486</v>
      </c>
      <c r="C487" t="s">
        <v>7097</v>
      </c>
      <c r="D487" s="3" t="s">
        <v>7098</v>
      </c>
      <c r="E487" s="3" t="s">
        <v>7099</v>
      </c>
      <c r="F487" s="3"/>
      <c r="G487" s="3" t="s">
        <v>7100</v>
      </c>
      <c r="H487" s="3" t="s">
        <v>7101</v>
      </c>
      <c r="I487" s="7" t="s">
        <v>7102</v>
      </c>
      <c r="J487" s="7"/>
      <c r="K487" s="3" t="s">
        <v>7103</v>
      </c>
      <c r="L487" s="7" t="s">
        <v>7104</v>
      </c>
      <c r="M487" s="7" t="s">
        <v>7105</v>
      </c>
      <c r="N487" t="s">
        <v>7106</v>
      </c>
      <c r="O487" s="7" t="s">
        <v>7107</v>
      </c>
      <c r="Q487" t="s">
        <v>210</v>
      </c>
      <c r="R487" t="s">
        <v>927</v>
      </c>
      <c r="S487" t="s">
        <v>928</v>
      </c>
      <c r="U487" t="s">
        <v>285</v>
      </c>
      <c r="V487" t="s">
        <v>424</v>
      </c>
      <c r="W487" t="s">
        <v>929</v>
      </c>
      <c r="X487" s="10">
        <v>45786</v>
      </c>
      <c r="Y487">
        <v>0</v>
      </c>
      <c r="Z487">
        <v>0</v>
      </c>
      <c r="AA487" t="s">
        <v>7106</v>
      </c>
      <c r="AB487" t="s">
        <v>7105</v>
      </c>
      <c r="AE487" t="s">
        <v>7108</v>
      </c>
      <c r="AF487" t="s">
        <v>217</v>
      </c>
      <c r="AI487" t="s">
        <v>944</v>
      </c>
    </row>
    <row r="488" spans="1:35">
      <c r="A488">
        <v>487</v>
      </c>
      <c r="C488" t="s">
        <v>7109</v>
      </c>
      <c r="D488" s="3" t="s">
        <v>7110</v>
      </c>
      <c r="E488" s="3" t="s">
        <v>7111</v>
      </c>
      <c r="F488" s="3"/>
      <c r="G488" s="3" t="s">
        <v>7112</v>
      </c>
      <c r="H488" s="3" t="s">
        <v>7111</v>
      </c>
      <c r="I488" s="7" t="s">
        <v>7113</v>
      </c>
      <c r="J488" s="7" t="s">
        <v>7114</v>
      </c>
      <c r="K488" s="3" t="s">
        <v>7115</v>
      </c>
      <c r="L488" s="7" t="s">
        <v>7116</v>
      </c>
      <c r="M488" s="7" t="s">
        <v>7117</v>
      </c>
      <c r="N488" t="s">
        <v>7118</v>
      </c>
      <c r="O488" s="7" t="s">
        <v>7119</v>
      </c>
      <c r="Q488" t="s">
        <v>210</v>
      </c>
      <c r="R488" t="s">
        <v>1150</v>
      </c>
      <c r="S488" t="s">
        <v>131</v>
      </c>
      <c r="U488" t="s">
        <v>285</v>
      </c>
      <c r="V488" t="s">
        <v>40</v>
      </c>
      <c r="W488" t="s">
        <v>1151</v>
      </c>
      <c r="X488" s="10">
        <v>45757</v>
      </c>
      <c r="Y488">
        <v>0</v>
      </c>
      <c r="Z488">
        <v>0</v>
      </c>
      <c r="AA488" t="s">
        <v>7118</v>
      </c>
      <c r="AB488" t="s">
        <v>7117</v>
      </c>
      <c r="AE488" t="s">
        <v>7120</v>
      </c>
      <c r="AF488" t="s">
        <v>217</v>
      </c>
      <c r="AG488" t="s">
        <v>7121</v>
      </c>
      <c r="AH488" t="s">
        <v>218</v>
      </c>
      <c r="AI488" t="s">
        <v>7122</v>
      </c>
    </row>
    <row r="489" spans="1:35">
      <c r="A489">
        <v>488</v>
      </c>
      <c r="C489" t="s">
        <v>7123</v>
      </c>
      <c r="D489" s="3" t="s">
        <v>7124</v>
      </c>
      <c r="E489" s="3" t="s">
        <v>7125</v>
      </c>
      <c r="F489" s="3"/>
      <c r="G489" s="3" t="s">
        <v>7126</v>
      </c>
      <c r="H489" s="3" t="s">
        <v>7125</v>
      </c>
      <c r="I489" s="7" t="s">
        <v>7127</v>
      </c>
      <c r="J489" s="7" t="s">
        <v>7128</v>
      </c>
      <c r="K489" s="3" t="s">
        <v>7129</v>
      </c>
      <c r="L489" s="7" t="s">
        <v>7130</v>
      </c>
      <c r="M489" s="7" t="s">
        <v>7131</v>
      </c>
      <c r="N489" t="s">
        <v>7132</v>
      </c>
      <c r="O489" s="7" t="s">
        <v>7133</v>
      </c>
      <c r="Q489" t="s">
        <v>210</v>
      </c>
      <c r="R489" t="s">
        <v>1150</v>
      </c>
      <c r="S489" t="s">
        <v>131</v>
      </c>
      <c r="U489" t="s">
        <v>285</v>
      </c>
      <c r="V489" t="s">
        <v>40</v>
      </c>
      <c r="W489" t="s">
        <v>1151</v>
      </c>
      <c r="X489" s="10">
        <v>45644</v>
      </c>
      <c r="Y489">
        <v>0</v>
      </c>
      <c r="Z489">
        <v>0</v>
      </c>
      <c r="AA489" t="s">
        <v>7132</v>
      </c>
      <c r="AB489" t="s">
        <v>7131</v>
      </c>
      <c r="AE489" t="s">
        <v>7134</v>
      </c>
      <c r="AF489" t="s">
        <v>217</v>
      </c>
      <c r="AG489" t="s">
        <v>7135</v>
      </c>
      <c r="AH489" t="s">
        <v>218</v>
      </c>
      <c r="AI489" t="s">
        <v>7136</v>
      </c>
    </row>
    <row r="490" spans="1:35">
      <c r="A490">
        <v>489</v>
      </c>
      <c r="C490" t="s">
        <v>7137</v>
      </c>
      <c r="D490" s="3" t="s">
        <v>7138</v>
      </c>
      <c r="E490" s="3" t="s">
        <v>7139</v>
      </c>
      <c r="F490" s="3"/>
      <c r="G490" s="3" t="s">
        <v>7140</v>
      </c>
      <c r="H490" s="3" t="s">
        <v>7139</v>
      </c>
      <c r="I490" s="7" t="s">
        <v>7141</v>
      </c>
      <c r="J490" s="7"/>
      <c r="K490" s="3" t="s">
        <v>7142</v>
      </c>
      <c r="L490" s="7" t="s">
        <v>7143</v>
      </c>
      <c r="M490" s="7" t="s">
        <v>7144</v>
      </c>
      <c r="N490" t="s">
        <v>7145</v>
      </c>
      <c r="O490" s="7" t="s">
        <v>7146</v>
      </c>
      <c r="Q490" t="s">
        <v>210</v>
      </c>
      <c r="R490" t="s">
        <v>927</v>
      </c>
      <c r="S490" t="s">
        <v>928</v>
      </c>
      <c r="U490" t="s">
        <v>285</v>
      </c>
      <c r="V490" t="s">
        <v>424</v>
      </c>
      <c r="W490" t="s">
        <v>929</v>
      </c>
      <c r="X490" s="10">
        <v>45119</v>
      </c>
      <c r="Y490">
        <v>0</v>
      </c>
      <c r="Z490">
        <v>0</v>
      </c>
      <c r="AA490" t="s">
        <v>7145</v>
      </c>
      <c r="AB490" t="s">
        <v>7144</v>
      </c>
      <c r="AE490" t="s">
        <v>7147</v>
      </c>
      <c r="AF490" t="s">
        <v>217</v>
      </c>
      <c r="AH490" t="s">
        <v>2450</v>
      </c>
      <c r="AI490" t="s">
        <v>944</v>
      </c>
    </row>
    <row r="491" spans="1:35">
      <c r="A491">
        <v>490</v>
      </c>
      <c r="C491" t="s">
        <v>7148</v>
      </c>
      <c r="D491" s="3" t="s">
        <v>7149</v>
      </c>
      <c r="E491" s="3" t="s">
        <v>7150</v>
      </c>
      <c r="F491" s="3"/>
      <c r="G491" s="3" t="s">
        <v>7151</v>
      </c>
      <c r="H491" s="3" t="s">
        <v>7152</v>
      </c>
      <c r="I491" s="7" t="s">
        <v>7153</v>
      </c>
      <c r="J491" s="7" t="s">
        <v>7154</v>
      </c>
      <c r="K491" s="3" t="s">
        <v>7155</v>
      </c>
      <c r="L491" s="7" t="s">
        <v>7156</v>
      </c>
      <c r="M491" s="7" t="s">
        <v>7157</v>
      </c>
      <c r="N491" t="s">
        <v>7158</v>
      </c>
      <c r="O491" s="7" t="s">
        <v>7159</v>
      </c>
      <c r="Q491" t="s">
        <v>210</v>
      </c>
      <c r="R491" t="s">
        <v>754</v>
      </c>
      <c r="S491" t="s">
        <v>212</v>
      </c>
      <c r="U491" t="s">
        <v>213</v>
      </c>
      <c r="V491" t="s">
        <v>214</v>
      </c>
      <c r="W491" t="s">
        <v>215</v>
      </c>
      <c r="X491" s="10">
        <v>45272</v>
      </c>
      <c r="Y491">
        <v>0</v>
      </c>
      <c r="Z491">
        <v>0</v>
      </c>
      <c r="AA491" t="s">
        <v>7158</v>
      </c>
      <c r="AB491" t="s">
        <v>7157</v>
      </c>
      <c r="AE491" t="s">
        <v>7160</v>
      </c>
      <c r="AF491" t="s">
        <v>217</v>
      </c>
      <c r="AG491" t="s">
        <v>7161</v>
      </c>
      <c r="AH491" t="s">
        <v>218</v>
      </c>
      <c r="AI491" t="s">
        <v>7162</v>
      </c>
    </row>
    <row r="492" spans="1:35">
      <c r="A492">
        <v>491</v>
      </c>
      <c r="C492" t="s">
        <v>7163</v>
      </c>
      <c r="D492" s="3" t="s">
        <v>7164</v>
      </c>
      <c r="E492" s="3" t="s">
        <v>7165</v>
      </c>
      <c r="F492" s="3"/>
      <c r="G492" s="3" t="s">
        <v>7166</v>
      </c>
      <c r="H492" s="3" t="s">
        <v>7167</v>
      </c>
      <c r="I492" s="7" t="s">
        <v>7168</v>
      </c>
      <c r="J492" s="7" t="s">
        <v>7169</v>
      </c>
      <c r="K492" s="3" t="s">
        <v>7170</v>
      </c>
      <c r="L492" s="7" t="s">
        <v>7171</v>
      </c>
      <c r="M492" s="7" t="s">
        <v>7172</v>
      </c>
      <c r="N492" t="s">
        <v>7173</v>
      </c>
      <c r="O492" s="7" t="s">
        <v>7174</v>
      </c>
      <c r="Q492" t="s">
        <v>210</v>
      </c>
      <c r="R492" t="s">
        <v>575</v>
      </c>
      <c r="S492" t="s">
        <v>212</v>
      </c>
      <c r="U492" t="s">
        <v>213</v>
      </c>
      <c r="V492" t="s">
        <v>214</v>
      </c>
      <c r="W492" t="s">
        <v>215</v>
      </c>
      <c r="X492" s="10">
        <v>45680</v>
      </c>
      <c r="Y492">
        <v>0</v>
      </c>
      <c r="Z492">
        <v>0</v>
      </c>
      <c r="AA492" t="s">
        <v>7173</v>
      </c>
      <c r="AB492" t="s">
        <v>7172</v>
      </c>
      <c r="AE492" t="s">
        <v>7175</v>
      </c>
      <c r="AF492" t="s">
        <v>217</v>
      </c>
      <c r="AH492" t="s">
        <v>441</v>
      </c>
      <c r="AI492" t="s">
        <v>7176</v>
      </c>
    </row>
    <row r="493" spans="1:35">
      <c r="A493">
        <v>492</v>
      </c>
      <c r="C493" t="s">
        <v>7177</v>
      </c>
      <c r="D493" s="3" t="s">
        <v>7178</v>
      </c>
      <c r="E493" s="3" t="s">
        <v>7179</v>
      </c>
      <c r="F493" s="3"/>
      <c r="G493" s="3" t="s">
        <v>7180</v>
      </c>
      <c r="H493" s="3" t="s">
        <v>7181</v>
      </c>
      <c r="I493" s="7" t="s">
        <v>7182</v>
      </c>
      <c r="J493" s="7" t="s">
        <v>7183</v>
      </c>
      <c r="K493" s="3" t="s">
        <v>7184</v>
      </c>
      <c r="L493" s="7" t="s">
        <v>7185</v>
      </c>
      <c r="M493" s="7" t="s">
        <v>7186</v>
      </c>
      <c r="N493" t="s">
        <v>7187</v>
      </c>
      <c r="O493" s="7" t="s">
        <v>7188</v>
      </c>
      <c r="Q493" t="s">
        <v>210</v>
      </c>
      <c r="R493" t="s">
        <v>301</v>
      </c>
      <c r="S493" t="s">
        <v>212</v>
      </c>
      <c r="U493" t="s">
        <v>213</v>
      </c>
      <c r="V493" t="s">
        <v>214</v>
      </c>
      <c r="W493" t="s">
        <v>215</v>
      </c>
      <c r="X493" s="10">
        <v>45539</v>
      </c>
      <c r="Y493">
        <v>0</v>
      </c>
      <c r="Z493">
        <v>1</v>
      </c>
      <c r="AA493" t="s">
        <v>7187</v>
      </c>
      <c r="AB493" t="s">
        <v>7186</v>
      </c>
      <c r="AE493" t="s">
        <v>7189</v>
      </c>
      <c r="AF493" t="s">
        <v>217</v>
      </c>
      <c r="AG493" t="s">
        <v>7190</v>
      </c>
      <c r="AI493" t="s">
        <v>562</v>
      </c>
    </row>
    <row r="494" spans="1:35">
      <c r="A494">
        <v>493</v>
      </c>
      <c r="C494" t="s">
        <v>7191</v>
      </c>
      <c r="D494" s="3" t="s">
        <v>7192</v>
      </c>
      <c r="E494" s="3" t="s">
        <v>7193</v>
      </c>
      <c r="F494" s="3"/>
      <c r="G494" s="3" t="s">
        <v>7194</v>
      </c>
      <c r="H494" s="3" t="s">
        <v>7195</v>
      </c>
      <c r="I494" s="7" t="s">
        <v>7196</v>
      </c>
      <c r="J494" s="7" t="s">
        <v>7197</v>
      </c>
      <c r="K494" s="3" t="s">
        <v>7198</v>
      </c>
      <c r="L494" s="7" t="s">
        <v>7199</v>
      </c>
      <c r="M494" s="7" t="s">
        <v>7200</v>
      </c>
      <c r="N494" t="s">
        <v>7201</v>
      </c>
      <c r="O494" s="7" t="s">
        <v>7202</v>
      </c>
      <c r="Q494" t="s">
        <v>210</v>
      </c>
      <c r="R494" t="s">
        <v>7203</v>
      </c>
      <c r="S494" t="s">
        <v>212</v>
      </c>
      <c r="U494" t="s">
        <v>213</v>
      </c>
      <c r="V494" t="s">
        <v>214</v>
      </c>
      <c r="W494" t="s">
        <v>215</v>
      </c>
      <c r="X494" s="10">
        <v>45098</v>
      </c>
      <c r="Y494">
        <v>2</v>
      </c>
      <c r="Z494">
        <v>2</v>
      </c>
      <c r="AA494" t="s">
        <v>7201</v>
      </c>
      <c r="AB494" t="s">
        <v>7200</v>
      </c>
      <c r="AE494" t="s">
        <v>7204</v>
      </c>
      <c r="AF494" t="s">
        <v>217</v>
      </c>
      <c r="AI494" t="s">
        <v>7205</v>
      </c>
    </row>
    <row r="495" spans="1:35">
      <c r="A495">
        <v>494</v>
      </c>
      <c r="C495" t="s">
        <v>7206</v>
      </c>
      <c r="D495" s="3" t="s">
        <v>7207</v>
      </c>
      <c r="E495" s="3" t="s">
        <v>7208</v>
      </c>
      <c r="F495" s="3"/>
      <c r="G495" s="3" t="s">
        <v>7209</v>
      </c>
      <c r="H495" s="3" t="s">
        <v>7208</v>
      </c>
      <c r="I495" s="7" t="s">
        <v>7210</v>
      </c>
      <c r="J495" s="7"/>
      <c r="K495" s="3" t="s">
        <v>7211</v>
      </c>
      <c r="L495" s="7" t="s">
        <v>7212</v>
      </c>
      <c r="M495" s="7" t="s">
        <v>7213</v>
      </c>
      <c r="N495" t="s">
        <v>7214</v>
      </c>
      <c r="O495" s="7" t="s">
        <v>7215</v>
      </c>
      <c r="P495" t="s">
        <v>7216</v>
      </c>
      <c r="Q495" t="s">
        <v>210</v>
      </c>
      <c r="R495" t="s">
        <v>7217</v>
      </c>
      <c r="S495" t="s">
        <v>622</v>
      </c>
      <c r="U495" t="s">
        <v>285</v>
      </c>
      <c r="V495" t="s">
        <v>40</v>
      </c>
      <c r="W495" t="s">
        <v>606</v>
      </c>
      <c r="X495" s="10">
        <v>45319</v>
      </c>
      <c r="Y495">
        <v>0</v>
      </c>
      <c r="Z495">
        <v>0</v>
      </c>
      <c r="AA495" t="s">
        <v>7214</v>
      </c>
      <c r="AB495" t="s">
        <v>7213</v>
      </c>
      <c r="AE495" t="s">
        <v>5084</v>
      </c>
      <c r="AF495" t="s">
        <v>217</v>
      </c>
      <c r="AI495" t="s">
        <v>7218</v>
      </c>
    </row>
    <row r="496" spans="1:35">
      <c r="A496">
        <v>495</v>
      </c>
      <c r="C496" t="s">
        <v>7219</v>
      </c>
      <c r="D496" s="3" t="s">
        <v>7220</v>
      </c>
      <c r="E496" s="3" t="s">
        <v>7221</v>
      </c>
      <c r="F496" s="3"/>
      <c r="G496" s="3" t="s">
        <v>7222</v>
      </c>
      <c r="H496" s="3" t="s">
        <v>7221</v>
      </c>
      <c r="I496" s="7" t="s">
        <v>7223</v>
      </c>
      <c r="J496" s="7" t="s">
        <v>7224</v>
      </c>
      <c r="K496" s="3" t="s">
        <v>7225</v>
      </c>
      <c r="L496" s="7" t="s">
        <v>7226</v>
      </c>
      <c r="M496" s="7" t="s">
        <v>7227</v>
      </c>
      <c r="N496" t="s">
        <v>7228</v>
      </c>
      <c r="O496" s="7" t="s">
        <v>7229</v>
      </c>
      <c r="Q496" t="s">
        <v>282</v>
      </c>
      <c r="R496" t="s">
        <v>1840</v>
      </c>
      <c r="S496" t="s">
        <v>819</v>
      </c>
      <c r="U496" t="s">
        <v>213</v>
      </c>
      <c r="V496" t="s">
        <v>214</v>
      </c>
      <c r="W496" t="s">
        <v>215</v>
      </c>
      <c r="X496" s="10">
        <v>45558</v>
      </c>
      <c r="Y496">
        <v>1</v>
      </c>
      <c r="Z496">
        <v>1</v>
      </c>
      <c r="AA496" t="s">
        <v>7228</v>
      </c>
      <c r="AB496" t="s">
        <v>7227</v>
      </c>
      <c r="AE496" t="s">
        <v>7230</v>
      </c>
      <c r="AF496" t="s">
        <v>217</v>
      </c>
      <c r="AI496" t="s">
        <v>7231</v>
      </c>
    </row>
    <row r="497" spans="1:35">
      <c r="A497">
        <v>496</v>
      </c>
      <c r="C497" t="s">
        <v>7232</v>
      </c>
      <c r="D497" s="3" t="s">
        <v>7233</v>
      </c>
      <c r="E497" s="3" t="s">
        <v>7234</v>
      </c>
      <c r="F497" s="3"/>
      <c r="G497" s="3" t="s">
        <v>7235</v>
      </c>
      <c r="H497" s="3" t="s">
        <v>7234</v>
      </c>
      <c r="I497" s="7" t="s">
        <v>7236</v>
      </c>
      <c r="J497" s="7" t="s">
        <v>7237</v>
      </c>
      <c r="K497" s="3" t="s">
        <v>7238</v>
      </c>
      <c r="L497" s="7" t="s">
        <v>7239</v>
      </c>
      <c r="M497" s="7" t="s">
        <v>7240</v>
      </c>
      <c r="N497" t="s">
        <v>7241</v>
      </c>
      <c r="O497" s="7" t="s">
        <v>7242</v>
      </c>
      <c r="Q497" t="s">
        <v>210</v>
      </c>
      <c r="R497" t="s">
        <v>7243</v>
      </c>
      <c r="S497" t="s">
        <v>251</v>
      </c>
      <c r="U497" t="s">
        <v>213</v>
      </c>
      <c r="V497" t="s">
        <v>214</v>
      </c>
      <c r="W497" t="s">
        <v>215</v>
      </c>
      <c r="X497" s="10">
        <v>45202</v>
      </c>
      <c r="Y497">
        <v>3</v>
      </c>
      <c r="Z497">
        <v>3</v>
      </c>
      <c r="AA497" t="s">
        <v>7241</v>
      </c>
      <c r="AB497" t="s">
        <v>7240</v>
      </c>
      <c r="AE497" t="s">
        <v>508</v>
      </c>
      <c r="AF497" t="s">
        <v>217</v>
      </c>
      <c r="AH497" t="s">
        <v>4120</v>
      </c>
      <c r="AI497" t="s">
        <v>7244</v>
      </c>
    </row>
    <row r="498" spans="1:35">
      <c r="A498">
        <v>497</v>
      </c>
      <c r="C498" t="s">
        <v>7245</v>
      </c>
      <c r="D498" s="3" t="s">
        <v>7246</v>
      </c>
      <c r="E498" s="3" t="s">
        <v>7247</v>
      </c>
      <c r="F498" s="3"/>
      <c r="G498" s="3" t="s">
        <v>7248</v>
      </c>
      <c r="H498" s="3" t="s">
        <v>7247</v>
      </c>
      <c r="I498" s="7" t="s">
        <v>7249</v>
      </c>
      <c r="J498" s="7" t="s">
        <v>7250</v>
      </c>
      <c r="K498" s="3" t="s">
        <v>7251</v>
      </c>
      <c r="L498" s="7" t="s">
        <v>7252</v>
      </c>
      <c r="M498" s="7" t="s">
        <v>7253</v>
      </c>
      <c r="N498" t="s">
        <v>7254</v>
      </c>
      <c r="O498" s="7" t="s">
        <v>7255</v>
      </c>
      <c r="Q498" t="s">
        <v>210</v>
      </c>
      <c r="R498" t="s">
        <v>5499</v>
      </c>
      <c r="S498" t="s">
        <v>212</v>
      </c>
      <c r="U498" t="s">
        <v>213</v>
      </c>
      <c r="V498" t="s">
        <v>214</v>
      </c>
      <c r="W498" t="s">
        <v>215</v>
      </c>
      <c r="X498" s="10">
        <v>45505</v>
      </c>
      <c r="Y498">
        <v>0</v>
      </c>
      <c r="Z498">
        <v>1</v>
      </c>
      <c r="AA498" t="s">
        <v>7254</v>
      </c>
      <c r="AB498" t="s">
        <v>7253</v>
      </c>
      <c r="AE498" t="s">
        <v>7256</v>
      </c>
      <c r="AF498" t="s">
        <v>217</v>
      </c>
      <c r="AI498" t="s">
        <v>7257</v>
      </c>
    </row>
    <row r="499" spans="1:35">
      <c r="A499">
        <v>498</v>
      </c>
      <c r="C499" t="s">
        <v>7258</v>
      </c>
      <c r="D499" s="3" t="s">
        <v>7259</v>
      </c>
      <c r="E499" s="3" t="s">
        <v>7260</v>
      </c>
      <c r="F499" s="3"/>
      <c r="G499" s="3" t="s">
        <v>7261</v>
      </c>
      <c r="H499" s="3" t="s">
        <v>7260</v>
      </c>
      <c r="I499" s="7" t="s">
        <v>7262</v>
      </c>
      <c r="J499" s="7"/>
      <c r="K499" s="3" t="s">
        <v>7263</v>
      </c>
      <c r="L499" s="7" t="s">
        <v>7264</v>
      </c>
      <c r="M499" s="7" t="s">
        <v>7265</v>
      </c>
      <c r="N499" t="s">
        <v>7266</v>
      </c>
      <c r="O499" s="7" t="s">
        <v>7267</v>
      </c>
      <c r="Q499" t="s">
        <v>210</v>
      </c>
      <c r="R499" t="s">
        <v>3917</v>
      </c>
      <c r="S499" t="s">
        <v>71</v>
      </c>
      <c r="U499" t="s">
        <v>213</v>
      </c>
      <c r="V499" t="s">
        <v>214</v>
      </c>
      <c r="W499" t="s">
        <v>215</v>
      </c>
      <c r="X499" s="10">
        <v>45496</v>
      </c>
      <c r="Y499">
        <v>0</v>
      </c>
      <c r="Z499">
        <v>1</v>
      </c>
      <c r="AA499" t="s">
        <v>7266</v>
      </c>
      <c r="AB499" t="s">
        <v>7265</v>
      </c>
      <c r="AE499" t="s">
        <v>7268</v>
      </c>
      <c r="AF499" t="s">
        <v>217</v>
      </c>
      <c r="AG499" t="s">
        <v>7269</v>
      </c>
      <c r="AI499" t="s">
        <v>7270</v>
      </c>
    </row>
    <row r="500" spans="1:35">
      <c r="A500">
        <v>499</v>
      </c>
      <c r="C500" t="s">
        <v>7271</v>
      </c>
      <c r="D500" s="3" t="s">
        <v>7272</v>
      </c>
      <c r="E500" s="3" t="s">
        <v>7273</v>
      </c>
      <c r="F500" s="3"/>
      <c r="G500" s="3" t="s">
        <v>7274</v>
      </c>
      <c r="H500" s="3" t="s">
        <v>7273</v>
      </c>
      <c r="I500" s="7" t="s">
        <v>7275</v>
      </c>
      <c r="J500" s="7" t="s">
        <v>7276</v>
      </c>
      <c r="K500" s="3" t="s">
        <v>7277</v>
      </c>
      <c r="L500" s="7" t="s">
        <v>7278</v>
      </c>
      <c r="M500" s="7" t="s">
        <v>7279</v>
      </c>
      <c r="N500" t="s">
        <v>7280</v>
      </c>
      <c r="O500" s="7" t="s">
        <v>7281</v>
      </c>
      <c r="Q500" t="s">
        <v>210</v>
      </c>
      <c r="R500" t="s">
        <v>317</v>
      </c>
      <c r="S500" t="s">
        <v>284</v>
      </c>
      <c r="U500" t="s">
        <v>285</v>
      </c>
      <c r="V500" t="s">
        <v>284</v>
      </c>
      <c r="W500" t="s">
        <v>318</v>
      </c>
      <c r="X500" s="10">
        <v>45176</v>
      </c>
      <c r="Y500">
        <v>9</v>
      </c>
      <c r="Z500">
        <v>21</v>
      </c>
      <c r="AA500" t="s">
        <v>7280</v>
      </c>
      <c r="AB500" t="s">
        <v>7279</v>
      </c>
      <c r="AE500" t="s">
        <v>7282</v>
      </c>
      <c r="AF500" t="s">
        <v>217</v>
      </c>
      <c r="AH500" t="s">
        <v>1004</v>
      </c>
      <c r="AI500" t="s">
        <v>7283</v>
      </c>
    </row>
    <row r="501" spans="1:35">
      <c r="A501">
        <v>500</v>
      </c>
      <c r="C501" t="s">
        <v>7284</v>
      </c>
      <c r="D501" s="3" t="s">
        <v>7285</v>
      </c>
      <c r="E501" s="3" t="s">
        <v>7286</v>
      </c>
      <c r="F501" s="3"/>
      <c r="G501" s="3" t="s">
        <v>7287</v>
      </c>
      <c r="H501" s="3" t="s">
        <v>7286</v>
      </c>
      <c r="I501" s="7" t="s">
        <v>7288</v>
      </c>
      <c r="J501" s="7"/>
      <c r="K501" s="3" t="s">
        <v>7289</v>
      </c>
      <c r="L501" s="7" t="s">
        <v>7290</v>
      </c>
      <c r="M501" s="7" t="s">
        <v>7291</v>
      </c>
      <c r="N501" t="s">
        <v>7292</v>
      </c>
      <c r="O501" s="7" t="s">
        <v>7293</v>
      </c>
      <c r="P501" t="s">
        <v>7294</v>
      </c>
      <c r="Q501" t="s">
        <v>210</v>
      </c>
      <c r="R501" t="s">
        <v>7295</v>
      </c>
      <c r="S501" t="s">
        <v>7296</v>
      </c>
      <c r="U501" t="s">
        <v>285</v>
      </c>
      <c r="V501" t="s">
        <v>40</v>
      </c>
      <c r="W501" t="s">
        <v>471</v>
      </c>
      <c r="X501" s="10">
        <v>44943</v>
      </c>
      <c r="Y501">
        <v>0</v>
      </c>
      <c r="Z501">
        <v>0</v>
      </c>
      <c r="AA501" t="s">
        <v>7292</v>
      </c>
      <c r="AB501" t="s">
        <v>7291</v>
      </c>
      <c r="AE501" t="s">
        <v>542</v>
      </c>
      <c r="AF501" t="s">
        <v>1417</v>
      </c>
      <c r="AG501" t="s">
        <v>3124</v>
      </c>
      <c r="AI501" t="s">
        <v>7297</v>
      </c>
    </row>
    <row r="502" spans="1:35">
      <c r="A502">
        <v>501</v>
      </c>
      <c r="C502" t="s">
        <v>7298</v>
      </c>
      <c r="D502" s="3" t="s">
        <v>7299</v>
      </c>
      <c r="E502" s="3" t="s">
        <v>7300</v>
      </c>
      <c r="F502" s="3"/>
      <c r="G502" s="3" t="s">
        <v>7301</v>
      </c>
      <c r="H502" s="3" t="s">
        <v>7300</v>
      </c>
      <c r="I502" s="7" t="s">
        <v>7302</v>
      </c>
      <c r="J502" s="7"/>
      <c r="K502" s="3"/>
      <c r="L502" s="7" t="s">
        <v>7303</v>
      </c>
      <c r="M502" s="7" t="s">
        <v>7304</v>
      </c>
      <c r="N502" t="s">
        <v>7305</v>
      </c>
      <c r="O502" s="7" t="s">
        <v>7306</v>
      </c>
      <c r="P502" t="s">
        <v>7307</v>
      </c>
      <c r="Q502" t="s">
        <v>210</v>
      </c>
      <c r="R502" t="s">
        <v>2159</v>
      </c>
      <c r="S502" t="s">
        <v>2160</v>
      </c>
      <c r="U502" t="s">
        <v>285</v>
      </c>
      <c r="V502" t="s">
        <v>40</v>
      </c>
      <c r="W502" t="s">
        <v>471</v>
      </c>
      <c r="X502" s="10">
        <v>45272</v>
      </c>
      <c r="Y502">
        <v>0</v>
      </c>
      <c r="Z502">
        <v>0</v>
      </c>
      <c r="AA502" t="s">
        <v>7305</v>
      </c>
      <c r="AB502" t="s">
        <v>7304</v>
      </c>
      <c r="AF502" t="s">
        <v>2161</v>
      </c>
      <c r="AG502" t="s">
        <v>7308</v>
      </c>
      <c r="AH502" t="s">
        <v>706</v>
      </c>
      <c r="AI502" t="s">
        <v>7309</v>
      </c>
    </row>
    <row r="503" spans="1:35">
      <c r="A503">
        <v>502</v>
      </c>
      <c r="C503" t="s">
        <v>7310</v>
      </c>
      <c r="D503" s="3" t="s">
        <v>7311</v>
      </c>
      <c r="E503" s="3" t="s">
        <v>7312</v>
      </c>
      <c r="F503" s="3"/>
      <c r="G503" s="3" t="s">
        <v>7313</v>
      </c>
      <c r="H503" s="3" t="s">
        <v>7312</v>
      </c>
      <c r="I503" s="7" t="s">
        <v>7314</v>
      </c>
      <c r="J503" s="7" t="s">
        <v>2443</v>
      </c>
      <c r="K503" s="3"/>
      <c r="L503" s="7" t="s">
        <v>7315</v>
      </c>
      <c r="M503" s="7" t="s">
        <v>7316</v>
      </c>
      <c r="N503" t="s">
        <v>7317</v>
      </c>
      <c r="O503" s="7" t="s">
        <v>7318</v>
      </c>
      <c r="P503" t="s">
        <v>7319</v>
      </c>
      <c r="Q503" t="s">
        <v>210</v>
      </c>
      <c r="R503" t="s">
        <v>540</v>
      </c>
      <c r="S503" t="s">
        <v>284</v>
      </c>
      <c r="U503" t="s">
        <v>285</v>
      </c>
      <c r="V503" t="s">
        <v>284</v>
      </c>
      <c r="W503" t="s">
        <v>541</v>
      </c>
      <c r="X503" s="10">
        <v>45292</v>
      </c>
      <c r="Y503">
        <v>0</v>
      </c>
      <c r="Z503">
        <v>0</v>
      </c>
      <c r="AA503" t="s">
        <v>7317</v>
      </c>
      <c r="AB503" t="s">
        <v>7316</v>
      </c>
      <c r="AF503" t="s">
        <v>7320</v>
      </c>
      <c r="AH503" t="s">
        <v>7321</v>
      </c>
      <c r="AI503" t="s">
        <v>2633</v>
      </c>
    </row>
    <row r="504" spans="1:35">
      <c r="A504">
        <v>503</v>
      </c>
      <c r="C504" t="s">
        <v>7322</v>
      </c>
      <c r="D504" s="3" t="s">
        <v>7323</v>
      </c>
      <c r="E504" s="3" t="s">
        <v>7324</v>
      </c>
      <c r="F504" s="3"/>
      <c r="G504" s="3" t="s">
        <v>7325</v>
      </c>
      <c r="H504" s="3" t="s">
        <v>7324</v>
      </c>
      <c r="I504" s="7" t="s">
        <v>7326</v>
      </c>
      <c r="J504" s="7"/>
      <c r="K504" s="3"/>
      <c r="L504" s="7" t="s">
        <v>7327</v>
      </c>
      <c r="M504" s="7" t="s">
        <v>7328</v>
      </c>
      <c r="N504" t="s">
        <v>7329</v>
      </c>
      <c r="O504" s="7" t="s">
        <v>7330</v>
      </c>
      <c r="P504" t="s">
        <v>7331</v>
      </c>
      <c r="Q504" t="s">
        <v>210</v>
      </c>
      <c r="R504" t="s">
        <v>7332</v>
      </c>
      <c r="S504" t="s">
        <v>7333</v>
      </c>
      <c r="U504" t="s">
        <v>285</v>
      </c>
      <c r="V504" t="s">
        <v>214</v>
      </c>
      <c r="W504" t="s">
        <v>215</v>
      </c>
      <c r="X504" s="10">
        <v>45701</v>
      </c>
      <c r="Y504">
        <v>0</v>
      </c>
      <c r="Z504">
        <v>0</v>
      </c>
      <c r="AA504" t="s">
        <v>7329</v>
      </c>
      <c r="AB504" t="s">
        <v>7328</v>
      </c>
      <c r="AF504" t="s">
        <v>543</v>
      </c>
      <c r="AH504" t="s">
        <v>218</v>
      </c>
      <c r="AI504" t="s">
        <v>7334</v>
      </c>
    </row>
    <row r="505" spans="1:35">
      <c r="A505">
        <v>504</v>
      </c>
      <c r="C505" t="s">
        <v>7335</v>
      </c>
      <c r="D505" s="3" t="s">
        <v>7336</v>
      </c>
      <c r="E505" s="3" t="s">
        <v>7337</v>
      </c>
      <c r="F505" s="3"/>
      <c r="G505" s="3" t="s">
        <v>7338</v>
      </c>
      <c r="H505" s="3" t="s">
        <v>7339</v>
      </c>
      <c r="I505" s="7" t="s">
        <v>7340</v>
      </c>
      <c r="J505" s="7" t="s">
        <v>7341</v>
      </c>
      <c r="K505" s="3" t="s">
        <v>7342</v>
      </c>
      <c r="L505" s="7" t="s">
        <v>7343</v>
      </c>
      <c r="M505" s="7" t="s">
        <v>7344</v>
      </c>
      <c r="N505" t="s">
        <v>7345</v>
      </c>
      <c r="O505" s="7" t="s">
        <v>3532</v>
      </c>
      <c r="Q505" t="s">
        <v>210</v>
      </c>
      <c r="R505" t="s">
        <v>211</v>
      </c>
      <c r="S505" t="s">
        <v>212</v>
      </c>
      <c r="U505" t="s">
        <v>213</v>
      </c>
      <c r="V505" t="s">
        <v>214</v>
      </c>
      <c r="W505" t="s">
        <v>215</v>
      </c>
      <c r="X505" s="10">
        <v>45357</v>
      </c>
      <c r="Y505">
        <v>0</v>
      </c>
      <c r="Z505">
        <v>1</v>
      </c>
      <c r="AA505" t="s">
        <v>7345</v>
      </c>
      <c r="AB505" t="s">
        <v>7344</v>
      </c>
      <c r="AE505" t="s">
        <v>6489</v>
      </c>
      <c r="AF505" t="s">
        <v>217</v>
      </c>
      <c r="AH505" t="s">
        <v>545</v>
      </c>
      <c r="AI505" t="s">
        <v>7346</v>
      </c>
    </row>
    <row r="506" spans="1:35">
      <c r="A506">
        <v>505</v>
      </c>
      <c r="C506" t="s">
        <v>7347</v>
      </c>
      <c r="D506" s="3" t="s">
        <v>7348</v>
      </c>
      <c r="E506" s="3" t="s">
        <v>7349</v>
      </c>
      <c r="F506" s="3"/>
      <c r="G506" s="3" t="s">
        <v>7350</v>
      </c>
      <c r="H506" s="3" t="s">
        <v>7351</v>
      </c>
      <c r="I506" s="7" t="s">
        <v>7352</v>
      </c>
      <c r="J506" s="7" t="s">
        <v>7353</v>
      </c>
      <c r="K506" s="3" t="s">
        <v>7354</v>
      </c>
      <c r="L506" s="7" t="s">
        <v>7355</v>
      </c>
      <c r="M506" s="7" t="s">
        <v>7356</v>
      </c>
      <c r="N506" t="s">
        <v>7357</v>
      </c>
      <c r="O506" s="7" t="s">
        <v>7358</v>
      </c>
      <c r="Q506" t="s">
        <v>210</v>
      </c>
      <c r="R506" t="s">
        <v>1323</v>
      </c>
      <c r="S506" t="s">
        <v>212</v>
      </c>
      <c r="U506" t="s">
        <v>213</v>
      </c>
      <c r="V506" t="s">
        <v>214</v>
      </c>
      <c r="W506" t="s">
        <v>215</v>
      </c>
      <c r="X506" s="10">
        <v>45176</v>
      </c>
      <c r="Y506">
        <v>6</v>
      </c>
      <c r="Z506">
        <v>13</v>
      </c>
      <c r="AA506" t="s">
        <v>7357</v>
      </c>
      <c r="AB506" t="s">
        <v>7356</v>
      </c>
      <c r="AC506" t="s">
        <v>7359</v>
      </c>
      <c r="AE506" t="s">
        <v>7360</v>
      </c>
      <c r="AF506" t="s">
        <v>217</v>
      </c>
      <c r="AG506" t="s">
        <v>7361</v>
      </c>
      <c r="AI506" t="s">
        <v>7362</v>
      </c>
    </row>
    <row r="507" spans="1:35">
      <c r="A507">
        <v>506</v>
      </c>
      <c r="C507" t="s">
        <v>7363</v>
      </c>
      <c r="D507" s="3" t="s">
        <v>7364</v>
      </c>
      <c r="E507" s="3" t="s">
        <v>7365</v>
      </c>
      <c r="F507" s="3"/>
      <c r="G507" s="3" t="s">
        <v>7366</v>
      </c>
      <c r="H507" s="3" t="s">
        <v>7367</v>
      </c>
      <c r="I507" s="7" t="s">
        <v>7368</v>
      </c>
      <c r="J507" s="7" t="s">
        <v>533</v>
      </c>
      <c r="K507" s="3" t="s">
        <v>7369</v>
      </c>
      <c r="L507" s="7" t="s">
        <v>7370</v>
      </c>
      <c r="M507" s="7" t="s">
        <v>7371</v>
      </c>
      <c r="N507" t="s">
        <v>7372</v>
      </c>
      <c r="O507" s="7" t="s">
        <v>7373</v>
      </c>
      <c r="Q507" t="s">
        <v>210</v>
      </c>
      <c r="R507" t="s">
        <v>540</v>
      </c>
      <c r="S507" t="s">
        <v>284</v>
      </c>
      <c r="U507" t="s">
        <v>285</v>
      </c>
      <c r="V507" t="s">
        <v>284</v>
      </c>
      <c r="W507" t="s">
        <v>541</v>
      </c>
      <c r="X507" s="10">
        <v>45292</v>
      </c>
      <c r="Y507">
        <v>3</v>
      </c>
      <c r="Z507">
        <v>3</v>
      </c>
      <c r="AA507" t="s">
        <v>7372</v>
      </c>
      <c r="AB507" t="s">
        <v>7371</v>
      </c>
      <c r="AE507" t="s">
        <v>3061</v>
      </c>
      <c r="AF507" t="s">
        <v>217</v>
      </c>
      <c r="AI507" t="s">
        <v>7374</v>
      </c>
    </row>
    <row r="508" spans="1:35">
      <c r="A508">
        <v>507</v>
      </c>
      <c r="C508" t="s">
        <v>7375</v>
      </c>
      <c r="D508" s="3" t="s">
        <v>7376</v>
      </c>
      <c r="E508" s="3" t="s">
        <v>7377</v>
      </c>
      <c r="F508" s="3"/>
      <c r="G508" s="3" t="s">
        <v>7378</v>
      </c>
      <c r="H508" s="3" t="s">
        <v>7379</v>
      </c>
      <c r="I508" s="7" t="s">
        <v>7380</v>
      </c>
      <c r="J508" s="7"/>
      <c r="K508" s="3" t="s">
        <v>7381</v>
      </c>
      <c r="L508" s="7" t="s">
        <v>7382</v>
      </c>
      <c r="M508" s="7" t="s">
        <v>7383</v>
      </c>
      <c r="N508" t="s">
        <v>7384</v>
      </c>
      <c r="O508" s="7" t="s">
        <v>281</v>
      </c>
      <c r="Q508" t="s">
        <v>210</v>
      </c>
      <c r="R508" t="s">
        <v>7385</v>
      </c>
      <c r="S508" t="s">
        <v>212</v>
      </c>
      <c r="U508" t="s">
        <v>285</v>
      </c>
      <c r="V508" t="s">
        <v>40</v>
      </c>
      <c r="W508" t="s">
        <v>606</v>
      </c>
      <c r="X508" s="10">
        <v>45141</v>
      </c>
      <c r="Y508">
        <v>0</v>
      </c>
      <c r="Z508">
        <v>0</v>
      </c>
      <c r="AA508" t="s">
        <v>7384</v>
      </c>
      <c r="AB508" t="s">
        <v>7383</v>
      </c>
      <c r="AE508" t="s">
        <v>508</v>
      </c>
      <c r="AF508" t="s">
        <v>217</v>
      </c>
      <c r="AI508" t="s">
        <v>7386</v>
      </c>
    </row>
    <row r="509" spans="1:35">
      <c r="A509">
        <v>508</v>
      </c>
      <c r="C509" t="s">
        <v>7387</v>
      </c>
      <c r="D509" s="3" t="s">
        <v>7388</v>
      </c>
      <c r="E509" s="3" t="s">
        <v>7389</v>
      </c>
      <c r="F509" s="3"/>
      <c r="G509" s="3" t="s">
        <v>7390</v>
      </c>
      <c r="H509" s="3" t="s">
        <v>7391</v>
      </c>
      <c r="I509" s="7" t="s">
        <v>7392</v>
      </c>
      <c r="J509" s="7" t="s">
        <v>1534</v>
      </c>
      <c r="K509" s="3" t="s">
        <v>7393</v>
      </c>
      <c r="L509" s="7" t="s">
        <v>7394</v>
      </c>
      <c r="M509" s="7" t="s">
        <v>7395</v>
      </c>
      <c r="N509" t="s">
        <v>7396</v>
      </c>
      <c r="O509" s="7" t="s">
        <v>7397</v>
      </c>
      <c r="Q509" t="s">
        <v>210</v>
      </c>
      <c r="R509" t="s">
        <v>1540</v>
      </c>
      <c r="S509" t="s">
        <v>1541</v>
      </c>
      <c r="U509" t="s">
        <v>285</v>
      </c>
      <c r="V509" t="s">
        <v>40</v>
      </c>
      <c r="W509" t="s">
        <v>471</v>
      </c>
      <c r="X509" s="10">
        <v>44927</v>
      </c>
      <c r="Y509">
        <v>0</v>
      </c>
      <c r="Z509">
        <v>0</v>
      </c>
      <c r="AA509" t="s">
        <v>7396</v>
      </c>
      <c r="AB509" t="s">
        <v>7395</v>
      </c>
      <c r="AE509" t="s">
        <v>7398</v>
      </c>
      <c r="AF509" t="s">
        <v>217</v>
      </c>
      <c r="AG509" t="s">
        <v>7399</v>
      </c>
      <c r="AH509" t="s">
        <v>1004</v>
      </c>
      <c r="AI509" t="s">
        <v>7400</v>
      </c>
    </row>
    <row r="510" spans="1:35">
      <c r="A510">
        <v>509</v>
      </c>
      <c r="C510" t="s">
        <v>7401</v>
      </c>
      <c r="D510" s="3" t="s">
        <v>7402</v>
      </c>
      <c r="E510" s="3" t="s">
        <v>7403</v>
      </c>
      <c r="F510" s="3"/>
      <c r="G510" s="3" t="s">
        <v>7404</v>
      </c>
      <c r="H510" s="3" t="s">
        <v>7403</v>
      </c>
      <c r="I510" s="7" t="s">
        <v>7405</v>
      </c>
      <c r="J510" s="7"/>
      <c r="K510" s="3" t="s">
        <v>7406</v>
      </c>
      <c r="L510" s="7" t="s">
        <v>7407</v>
      </c>
      <c r="M510" s="7" t="s">
        <v>7408</v>
      </c>
      <c r="N510" t="s">
        <v>7409</v>
      </c>
      <c r="O510" s="7" t="s">
        <v>7410</v>
      </c>
      <c r="Q510" t="s">
        <v>210</v>
      </c>
      <c r="R510" t="s">
        <v>2776</v>
      </c>
      <c r="S510" t="s">
        <v>212</v>
      </c>
      <c r="U510" t="s">
        <v>285</v>
      </c>
      <c r="V510" t="s">
        <v>40</v>
      </c>
      <c r="W510" t="s">
        <v>471</v>
      </c>
      <c r="X510" s="10">
        <v>45433</v>
      </c>
      <c r="Y510">
        <v>0</v>
      </c>
      <c r="Z510">
        <v>0</v>
      </c>
      <c r="AA510" t="s">
        <v>7409</v>
      </c>
      <c r="AB510" t="s">
        <v>7408</v>
      </c>
      <c r="AE510" t="s">
        <v>7411</v>
      </c>
      <c r="AF510" t="s">
        <v>217</v>
      </c>
      <c r="AG510" t="s">
        <v>3632</v>
      </c>
      <c r="AH510" t="s">
        <v>5585</v>
      </c>
      <c r="AI510" t="s">
        <v>7412</v>
      </c>
    </row>
    <row r="511" spans="1:35">
      <c r="A511">
        <v>510</v>
      </c>
      <c r="C511" t="s">
        <v>7413</v>
      </c>
      <c r="D511" s="3" t="s">
        <v>7414</v>
      </c>
      <c r="E511" s="3" t="s">
        <v>7415</v>
      </c>
      <c r="F511" s="3"/>
      <c r="G511" s="3" t="s">
        <v>7416</v>
      </c>
      <c r="H511" s="3" t="s">
        <v>7415</v>
      </c>
      <c r="I511" s="7" t="s">
        <v>7417</v>
      </c>
      <c r="J511" s="7"/>
      <c r="K511" s="3" t="s">
        <v>7418</v>
      </c>
      <c r="L511" s="7" t="s">
        <v>7419</v>
      </c>
      <c r="M511" s="7" t="s">
        <v>7420</v>
      </c>
      <c r="N511" t="s">
        <v>7421</v>
      </c>
      <c r="O511" s="7" t="s">
        <v>7422</v>
      </c>
      <c r="P511" t="s">
        <v>7423</v>
      </c>
      <c r="Q511" t="s">
        <v>210</v>
      </c>
      <c r="R511" t="s">
        <v>638</v>
      </c>
      <c r="S511" t="s">
        <v>639</v>
      </c>
      <c r="U511" t="s">
        <v>285</v>
      </c>
      <c r="V511" t="s">
        <v>40</v>
      </c>
      <c r="W511" t="s">
        <v>640</v>
      </c>
      <c r="X511" s="10">
        <v>45054</v>
      </c>
      <c r="Y511">
        <v>0</v>
      </c>
      <c r="Z511">
        <v>0</v>
      </c>
      <c r="AA511" t="s">
        <v>7421</v>
      </c>
      <c r="AB511" t="s">
        <v>7420</v>
      </c>
      <c r="AE511" t="s">
        <v>7424</v>
      </c>
      <c r="AF511" t="s">
        <v>642</v>
      </c>
      <c r="AG511" t="s">
        <v>6368</v>
      </c>
      <c r="AI511" t="s">
        <v>7425</v>
      </c>
    </row>
    <row r="512" spans="1:35">
      <c r="A512">
        <v>511</v>
      </c>
      <c r="C512" t="s">
        <v>7426</v>
      </c>
      <c r="D512" s="3" t="s">
        <v>7427</v>
      </c>
      <c r="E512" s="3" t="s">
        <v>7428</v>
      </c>
      <c r="F512" s="3"/>
      <c r="G512" s="3" t="s">
        <v>7429</v>
      </c>
      <c r="H512" s="3" t="s">
        <v>7428</v>
      </c>
      <c r="I512" s="7" t="s">
        <v>7430</v>
      </c>
      <c r="J512" s="7" t="s">
        <v>7431</v>
      </c>
      <c r="K512" s="3" t="s">
        <v>7432</v>
      </c>
      <c r="L512" s="7" t="s">
        <v>7433</v>
      </c>
      <c r="M512" s="7" t="s">
        <v>7434</v>
      </c>
      <c r="N512" t="s">
        <v>7435</v>
      </c>
      <c r="O512" s="7" t="s">
        <v>7436</v>
      </c>
      <c r="Q512" t="s">
        <v>210</v>
      </c>
      <c r="R512" t="s">
        <v>301</v>
      </c>
      <c r="S512" t="s">
        <v>212</v>
      </c>
      <c r="U512" t="s">
        <v>213</v>
      </c>
      <c r="V512" t="s">
        <v>214</v>
      </c>
      <c r="W512" t="s">
        <v>215</v>
      </c>
      <c r="X512" s="10">
        <v>45082</v>
      </c>
      <c r="Y512">
        <v>0</v>
      </c>
      <c r="Z512">
        <v>0</v>
      </c>
      <c r="AA512" t="s">
        <v>7435</v>
      </c>
      <c r="AB512" t="s">
        <v>7434</v>
      </c>
      <c r="AE512" t="s">
        <v>7437</v>
      </c>
      <c r="AF512" t="s">
        <v>217</v>
      </c>
      <c r="AG512" t="s">
        <v>869</v>
      </c>
      <c r="AH512" t="s">
        <v>7438</v>
      </c>
      <c r="AI512" t="s">
        <v>7439</v>
      </c>
    </row>
    <row r="513" spans="1:35">
      <c r="A513">
        <v>512</v>
      </c>
      <c r="C513" t="s">
        <v>7440</v>
      </c>
      <c r="D513" s="3" t="s">
        <v>7441</v>
      </c>
      <c r="E513" s="3" t="s">
        <v>7442</v>
      </c>
      <c r="F513" s="3"/>
      <c r="G513" s="3" t="s">
        <v>7443</v>
      </c>
      <c r="H513" s="3" t="s">
        <v>7444</v>
      </c>
      <c r="I513" s="7" t="s">
        <v>7445</v>
      </c>
      <c r="J513" s="7" t="s">
        <v>7446</v>
      </c>
      <c r="K513" s="3" t="s">
        <v>7447</v>
      </c>
      <c r="L513" s="7" t="s">
        <v>7448</v>
      </c>
      <c r="M513" s="7" t="s">
        <v>7449</v>
      </c>
      <c r="N513" t="s">
        <v>7450</v>
      </c>
      <c r="O513" s="7" t="s">
        <v>7451</v>
      </c>
      <c r="Q513" t="s">
        <v>210</v>
      </c>
      <c r="R513" t="s">
        <v>754</v>
      </c>
      <c r="S513" t="s">
        <v>212</v>
      </c>
      <c r="U513" t="s">
        <v>213</v>
      </c>
      <c r="V513" t="s">
        <v>214</v>
      </c>
      <c r="W513" t="s">
        <v>215</v>
      </c>
      <c r="X513" s="10">
        <v>44927</v>
      </c>
      <c r="Y513">
        <v>6</v>
      </c>
      <c r="Z513">
        <v>6</v>
      </c>
      <c r="AA513" t="s">
        <v>7450</v>
      </c>
      <c r="AB513" t="s">
        <v>7449</v>
      </c>
      <c r="AE513" t="s">
        <v>7452</v>
      </c>
      <c r="AF513" t="s">
        <v>217</v>
      </c>
      <c r="AG513" t="s">
        <v>7453</v>
      </c>
      <c r="AI513" t="s">
        <v>7454</v>
      </c>
    </row>
    <row r="514" spans="1:35">
      <c r="A514">
        <v>513</v>
      </c>
      <c r="C514" t="s">
        <v>7455</v>
      </c>
      <c r="D514" s="3" t="s">
        <v>7456</v>
      </c>
      <c r="E514" s="3" t="s">
        <v>7457</v>
      </c>
      <c r="F514" s="3"/>
      <c r="G514" s="3" t="s">
        <v>7458</v>
      </c>
      <c r="H514" s="3" t="s">
        <v>7457</v>
      </c>
      <c r="I514" s="7" t="s">
        <v>7459</v>
      </c>
      <c r="J514" s="7"/>
      <c r="K514" s="3" t="s">
        <v>7460</v>
      </c>
      <c r="L514" s="7" t="s">
        <v>7461</v>
      </c>
      <c r="M514" s="7" t="s">
        <v>7462</v>
      </c>
      <c r="N514" t="s">
        <v>7463</v>
      </c>
      <c r="O514" s="7" t="s">
        <v>7464</v>
      </c>
      <c r="Q514" t="s">
        <v>210</v>
      </c>
      <c r="R514" t="s">
        <v>540</v>
      </c>
      <c r="S514" t="s">
        <v>284</v>
      </c>
      <c r="U514" t="s">
        <v>285</v>
      </c>
      <c r="V514" t="s">
        <v>284</v>
      </c>
      <c r="W514" t="s">
        <v>541</v>
      </c>
      <c r="X514" s="10">
        <v>44927</v>
      </c>
      <c r="Y514">
        <v>1</v>
      </c>
      <c r="Z514">
        <v>9</v>
      </c>
      <c r="AA514" t="s">
        <v>7463</v>
      </c>
      <c r="AB514" t="s">
        <v>7462</v>
      </c>
      <c r="AE514" t="s">
        <v>7465</v>
      </c>
      <c r="AF514" t="s">
        <v>217</v>
      </c>
      <c r="AI514" t="s">
        <v>7466</v>
      </c>
    </row>
    <row r="515" spans="1:35">
      <c r="A515">
        <v>514</v>
      </c>
      <c r="C515" t="s">
        <v>7467</v>
      </c>
      <c r="D515" s="3" t="s">
        <v>7468</v>
      </c>
      <c r="E515" s="3" t="s">
        <v>7469</v>
      </c>
      <c r="F515" s="3"/>
      <c r="G515" s="3" t="s">
        <v>7470</v>
      </c>
      <c r="H515" s="3" t="s">
        <v>7471</v>
      </c>
      <c r="I515" s="7" t="s">
        <v>7472</v>
      </c>
      <c r="J515" s="7" t="s">
        <v>7473</v>
      </c>
      <c r="K515" s="3" t="s">
        <v>7474</v>
      </c>
      <c r="L515" s="7" t="s">
        <v>7475</v>
      </c>
      <c r="M515" s="7" t="s">
        <v>7476</v>
      </c>
      <c r="N515" t="s">
        <v>7477</v>
      </c>
      <c r="O515" s="7" t="s">
        <v>7478</v>
      </c>
      <c r="Q515" t="s">
        <v>210</v>
      </c>
      <c r="R515" t="s">
        <v>2538</v>
      </c>
      <c r="S515" t="s">
        <v>251</v>
      </c>
      <c r="U515" t="s">
        <v>213</v>
      </c>
      <c r="V515" t="s">
        <v>214</v>
      </c>
      <c r="W515" t="s">
        <v>215</v>
      </c>
      <c r="X515" s="10">
        <v>45706</v>
      </c>
      <c r="Y515">
        <v>1</v>
      </c>
      <c r="Z515">
        <v>1</v>
      </c>
      <c r="AA515" t="s">
        <v>7477</v>
      </c>
      <c r="AB515" t="s">
        <v>7476</v>
      </c>
      <c r="AE515" t="s">
        <v>7479</v>
      </c>
      <c r="AF515" t="s">
        <v>217</v>
      </c>
      <c r="AH515" t="s">
        <v>1253</v>
      </c>
      <c r="AI515" t="s">
        <v>7480</v>
      </c>
    </row>
    <row r="516" spans="1:35">
      <c r="A516">
        <v>515</v>
      </c>
      <c r="C516" t="s">
        <v>7481</v>
      </c>
      <c r="D516" s="3" t="s">
        <v>7482</v>
      </c>
      <c r="E516" s="3" t="s">
        <v>7483</v>
      </c>
      <c r="F516" s="3"/>
      <c r="G516" s="3" t="s">
        <v>7484</v>
      </c>
      <c r="H516" s="3" t="s">
        <v>7485</v>
      </c>
      <c r="I516" s="7" t="s">
        <v>7486</v>
      </c>
      <c r="J516" s="7" t="s">
        <v>7487</v>
      </c>
      <c r="K516" s="3" t="s">
        <v>7488</v>
      </c>
      <c r="L516" s="7" t="s">
        <v>7489</v>
      </c>
      <c r="M516" s="7" t="s">
        <v>7490</v>
      </c>
      <c r="N516" t="s">
        <v>7491</v>
      </c>
      <c r="O516" s="7" t="s">
        <v>7492</v>
      </c>
      <c r="Q516" t="s">
        <v>210</v>
      </c>
      <c r="R516" t="s">
        <v>2882</v>
      </c>
      <c r="S516" t="s">
        <v>284</v>
      </c>
      <c r="U516" t="s">
        <v>285</v>
      </c>
      <c r="V516" t="s">
        <v>284</v>
      </c>
      <c r="W516" t="s">
        <v>286</v>
      </c>
      <c r="X516" s="10">
        <v>45460</v>
      </c>
      <c r="Y516">
        <v>0</v>
      </c>
      <c r="Z516">
        <v>6</v>
      </c>
      <c r="AA516" t="s">
        <v>7491</v>
      </c>
      <c r="AB516" t="s">
        <v>7490</v>
      </c>
      <c r="AE516" t="s">
        <v>7493</v>
      </c>
      <c r="AF516" t="s">
        <v>217</v>
      </c>
      <c r="AG516" t="s">
        <v>7494</v>
      </c>
      <c r="AH516" t="s">
        <v>4120</v>
      </c>
      <c r="AI516" t="s">
        <v>7495</v>
      </c>
    </row>
    <row r="517" spans="1:35">
      <c r="A517">
        <v>516</v>
      </c>
      <c r="C517" t="s">
        <v>7496</v>
      </c>
      <c r="D517" s="3" t="s">
        <v>7497</v>
      </c>
      <c r="E517" s="3" t="s">
        <v>7498</v>
      </c>
      <c r="F517" s="3"/>
      <c r="G517" s="3" t="s">
        <v>7499</v>
      </c>
      <c r="H517" s="3" t="s">
        <v>7500</v>
      </c>
      <c r="I517" s="7" t="s">
        <v>7501</v>
      </c>
      <c r="J517" s="7" t="s">
        <v>7502</v>
      </c>
      <c r="K517" s="3" t="s">
        <v>7503</v>
      </c>
      <c r="L517" s="7" t="s">
        <v>7504</v>
      </c>
      <c r="M517" s="7" t="s">
        <v>7505</v>
      </c>
      <c r="N517" t="s">
        <v>7506</v>
      </c>
      <c r="O517" s="7" t="s">
        <v>7507</v>
      </c>
      <c r="Q517" t="s">
        <v>210</v>
      </c>
      <c r="R517" t="s">
        <v>301</v>
      </c>
      <c r="S517" t="s">
        <v>212</v>
      </c>
      <c r="U517" t="s">
        <v>213</v>
      </c>
      <c r="V517" t="s">
        <v>214</v>
      </c>
      <c r="W517" t="s">
        <v>215</v>
      </c>
      <c r="X517" s="10">
        <v>45049</v>
      </c>
      <c r="Y517">
        <v>0</v>
      </c>
      <c r="Z517">
        <v>2</v>
      </c>
      <c r="AA517" t="s">
        <v>7506</v>
      </c>
      <c r="AB517" t="s">
        <v>7505</v>
      </c>
      <c r="AE517" t="s">
        <v>7508</v>
      </c>
      <c r="AF517" t="s">
        <v>217</v>
      </c>
      <c r="AG517" t="s">
        <v>368</v>
      </c>
      <c r="AI517" t="s">
        <v>7509</v>
      </c>
    </row>
    <row r="518" spans="1:35">
      <c r="A518">
        <v>517</v>
      </c>
      <c r="C518" t="s">
        <v>7510</v>
      </c>
      <c r="D518" s="3" t="s">
        <v>7511</v>
      </c>
      <c r="E518" s="3" t="s">
        <v>7512</v>
      </c>
      <c r="F518" s="3"/>
      <c r="G518" s="3" t="s">
        <v>7513</v>
      </c>
      <c r="H518" s="3" t="s">
        <v>7514</v>
      </c>
      <c r="I518" s="7" t="s">
        <v>7515</v>
      </c>
      <c r="J518" s="7" t="s">
        <v>7516</v>
      </c>
      <c r="K518" s="3" t="s">
        <v>7517</v>
      </c>
      <c r="L518" s="7" t="s">
        <v>7518</v>
      </c>
      <c r="M518" s="7" t="s">
        <v>7519</v>
      </c>
      <c r="N518" t="s">
        <v>7520</v>
      </c>
      <c r="O518" s="7" t="s">
        <v>7521</v>
      </c>
      <c r="Q518" t="s">
        <v>210</v>
      </c>
      <c r="R518" t="s">
        <v>2866</v>
      </c>
      <c r="S518" t="s">
        <v>212</v>
      </c>
      <c r="U518" t="s">
        <v>213</v>
      </c>
      <c r="V518" t="s">
        <v>214</v>
      </c>
      <c r="W518" t="s">
        <v>215</v>
      </c>
      <c r="X518" s="10">
        <v>45384</v>
      </c>
      <c r="Y518">
        <v>0</v>
      </c>
      <c r="Z518">
        <v>3</v>
      </c>
      <c r="AA518" t="s">
        <v>7520</v>
      </c>
      <c r="AB518" t="s">
        <v>7519</v>
      </c>
      <c r="AE518" t="s">
        <v>7522</v>
      </c>
      <c r="AF518" t="s">
        <v>217</v>
      </c>
      <c r="AG518" t="s">
        <v>7523</v>
      </c>
      <c r="AH518" t="s">
        <v>7524</v>
      </c>
      <c r="AI518" t="s">
        <v>7525</v>
      </c>
    </row>
    <row r="519" spans="1:35">
      <c r="A519">
        <v>518</v>
      </c>
      <c r="C519" t="s">
        <v>7526</v>
      </c>
      <c r="D519" s="3" t="s">
        <v>7527</v>
      </c>
      <c r="E519" s="3" t="s">
        <v>7528</v>
      </c>
      <c r="F519" s="3"/>
      <c r="G519" s="3" t="s">
        <v>7529</v>
      </c>
      <c r="H519" s="3" t="s">
        <v>7530</v>
      </c>
      <c r="I519" s="7" t="s">
        <v>7531</v>
      </c>
      <c r="J519" s="7" t="s">
        <v>7532</v>
      </c>
      <c r="K519" s="3" t="s">
        <v>7533</v>
      </c>
      <c r="L519" s="7" t="s">
        <v>7534</v>
      </c>
      <c r="M519" s="7" t="s">
        <v>7535</v>
      </c>
      <c r="N519" t="s">
        <v>7536</v>
      </c>
      <c r="O519" s="7" t="s">
        <v>7537</v>
      </c>
      <c r="Q519" t="s">
        <v>210</v>
      </c>
      <c r="R519" t="s">
        <v>350</v>
      </c>
      <c r="S519" t="s">
        <v>212</v>
      </c>
      <c r="U519" t="s">
        <v>213</v>
      </c>
      <c r="V519" t="s">
        <v>214</v>
      </c>
      <c r="W519" t="s">
        <v>351</v>
      </c>
      <c r="X519" s="10">
        <v>45519</v>
      </c>
      <c r="Y519">
        <v>0</v>
      </c>
      <c r="Z519">
        <v>0</v>
      </c>
      <c r="AA519" t="s">
        <v>7536</v>
      </c>
      <c r="AB519" t="s">
        <v>7535</v>
      </c>
      <c r="AE519" t="s">
        <v>7538</v>
      </c>
      <c r="AF519" t="s">
        <v>217</v>
      </c>
      <c r="AH519" t="s">
        <v>1004</v>
      </c>
      <c r="AI519" t="s">
        <v>7539</v>
      </c>
    </row>
    <row r="520" spans="1:35">
      <c r="A520">
        <v>519</v>
      </c>
      <c r="C520" t="s">
        <v>7540</v>
      </c>
      <c r="D520" s="3" t="s">
        <v>7541</v>
      </c>
      <c r="E520" s="3" t="s">
        <v>7542</v>
      </c>
      <c r="F520" s="3"/>
      <c r="G520" s="3" t="s">
        <v>7543</v>
      </c>
      <c r="H520" s="3" t="s">
        <v>7542</v>
      </c>
      <c r="I520" s="7" t="s">
        <v>7544</v>
      </c>
      <c r="J520" s="7"/>
      <c r="K520" s="3" t="s">
        <v>7545</v>
      </c>
      <c r="L520" s="7" t="s">
        <v>7546</v>
      </c>
      <c r="M520" s="7" t="s">
        <v>7547</v>
      </c>
      <c r="N520" t="s">
        <v>7548</v>
      </c>
      <c r="O520" s="7" t="s">
        <v>7549</v>
      </c>
      <c r="Q520" t="s">
        <v>210</v>
      </c>
      <c r="R520" t="s">
        <v>7550</v>
      </c>
      <c r="S520" t="s">
        <v>212</v>
      </c>
      <c r="U520" t="s">
        <v>285</v>
      </c>
      <c r="V520" t="s">
        <v>40</v>
      </c>
      <c r="W520" t="s">
        <v>606</v>
      </c>
      <c r="X520" s="10">
        <v>45334</v>
      </c>
      <c r="Y520">
        <v>0</v>
      </c>
      <c r="Z520">
        <v>0</v>
      </c>
      <c r="AA520" t="s">
        <v>7548</v>
      </c>
      <c r="AB520" t="s">
        <v>7547</v>
      </c>
      <c r="AE520" t="s">
        <v>7551</v>
      </c>
      <c r="AF520" t="s">
        <v>217</v>
      </c>
      <c r="AI520" t="s">
        <v>7552</v>
      </c>
    </row>
    <row r="521" spans="1:35">
      <c r="A521">
        <v>520</v>
      </c>
      <c r="C521" t="s">
        <v>7553</v>
      </c>
      <c r="D521" s="3" t="s">
        <v>7554</v>
      </c>
      <c r="E521" s="3" t="s">
        <v>7555</v>
      </c>
      <c r="F521" s="3"/>
      <c r="G521" s="3" t="s">
        <v>7556</v>
      </c>
      <c r="H521" s="3" t="s">
        <v>7557</v>
      </c>
      <c r="I521" s="7" t="s">
        <v>7558</v>
      </c>
      <c r="J521" s="7" t="s">
        <v>7559</v>
      </c>
      <c r="K521" s="3" t="s">
        <v>7560</v>
      </c>
      <c r="L521" s="7" t="s">
        <v>7561</v>
      </c>
      <c r="M521" s="7" t="s">
        <v>7562</v>
      </c>
      <c r="N521" t="s">
        <v>7563</v>
      </c>
      <c r="O521" s="7" t="s">
        <v>7564</v>
      </c>
      <c r="Q521" t="s">
        <v>210</v>
      </c>
      <c r="R521" t="s">
        <v>1477</v>
      </c>
      <c r="S521" t="s">
        <v>1478</v>
      </c>
      <c r="U521" t="s">
        <v>213</v>
      </c>
      <c r="V521" t="s">
        <v>214</v>
      </c>
      <c r="W521" t="s">
        <v>1479</v>
      </c>
      <c r="X521" s="10">
        <v>45324</v>
      </c>
      <c r="Y521">
        <v>0</v>
      </c>
      <c r="Z521">
        <v>0</v>
      </c>
      <c r="AA521" t="s">
        <v>7563</v>
      </c>
      <c r="AB521" t="s">
        <v>7562</v>
      </c>
      <c r="AC521" t="s">
        <v>7565</v>
      </c>
      <c r="AE521" t="s">
        <v>7566</v>
      </c>
      <c r="AF521" t="s">
        <v>217</v>
      </c>
      <c r="AG521" t="s">
        <v>7567</v>
      </c>
      <c r="AI521" t="s">
        <v>7568</v>
      </c>
    </row>
    <row r="522" spans="1:35">
      <c r="A522">
        <v>521</v>
      </c>
      <c r="C522" t="s">
        <v>7569</v>
      </c>
      <c r="D522" s="3" t="s">
        <v>7570</v>
      </c>
      <c r="E522" s="3" t="s">
        <v>7571</v>
      </c>
      <c r="F522" s="3"/>
      <c r="G522" s="3" t="s">
        <v>7572</v>
      </c>
      <c r="H522" s="3" t="s">
        <v>7573</v>
      </c>
      <c r="I522" s="7" t="s">
        <v>7574</v>
      </c>
      <c r="J522" s="7" t="s">
        <v>7575</v>
      </c>
      <c r="K522" s="3" t="s">
        <v>7576</v>
      </c>
      <c r="L522" s="7" t="s">
        <v>7577</v>
      </c>
      <c r="M522" s="7" t="s">
        <v>7578</v>
      </c>
      <c r="N522" t="s">
        <v>7579</v>
      </c>
      <c r="O522" s="7" t="s">
        <v>7580</v>
      </c>
      <c r="Q522" t="s">
        <v>210</v>
      </c>
      <c r="R522" t="s">
        <v>789</v>
      </c>
      <c r="S522" t="s">
        <v>212</v>
      </c>
      <c r="U522" t="s">
        <v>213</v>
      </c>
      <c r="V522" t="s">
        <v>214</v>
      </c>
      <c r="W522" t="s">
        <v>351</v>
      </c>
      <c r="X522" s="10">
        <v>45380</v>
      </c>
      <c r="Y522">
        <v>0</v>
      </c>
      <c r="Z522">
        <v>0</v>
      </c>
      <c r="AA522" t="s">
        <v>7579</v>
      </c>
      <c r="AB522" t="s">
        <v>7578</v>
      </c>
      <c r="AE522" t="s">
        <v>7581</v>
      </c>
      <c r="AF522" t="s">
        <v>217</v>
      </c>
      <c r="AI522" t="s">
        <v>7582</v>
      </c>
    </row>
    <row r="523" spans="1:35">
      <c r="A523">
        <v>522</v>
      </c>
      <c r="C523" t="s">
        <v>7583</v>
      </c>
      <c r="D523" s="3" t="s">
        <v>7584</v>
      </c>
      <c r="E523" s="3" t="s">
        <v>7585</v>
      </c>
      <c r="F523" s="3"/>
      <c r="G523" s="3" t="s">
        <v>7586</v>
      </c>
      <c r="H523" s="3" t="s">
        <v>7585</v>
      </c>
      <c r="I523" s="7" t="s">
        <v>7587</v>
      </c>
      <c r="J523" s="7" t="s">
        <v>7588</v>
      </c>
      <c r="K523" s="3" t="s">
        <v>7589</v>
      </c>
      <c r="L523" s="7" t="s">
        <v>7590</v>
      </c>
      <c r="M523" s="7" t="s">
        <v>7591</v>
      </c>
      <c r="N523" t="s">
        <v>7592</v>
      </c>
      <c r="O523" s="7" t="s">
        <v>7593</v>
      </c>
      <c r="Q523" t="s">
        <v>210</v>
      </c>
      <c r="R523" t="s">
        <v>333</v>
      </c>
      <c r="S523" t="s">
        <v>212</v>
      </c>
      <c r="U523" t="s">
        <v>213</v>
      </c>
      <c r="V523" t="s">
        <v>214</v>
      </c>
      <c r="W523" t="s">
        <v>215</v>
      </c>
      <c r="X523" s="10">
        <v>45692</v>
      </c>
      <c r="Y523">
        <v>0</v>
      </c>
      <c r="Z523">
        <v>2</v>
      </c>
      <c r="AA523" t="s">
        <v>7592</v>
      </c>
      <c r="AB523" t="s">
        <v>7591</v>
      </c>
      <c r="AE523" t="s">
        <v>7594</v>
      </c>
      <c r="AF523" t="s">
        <v>217</v>
      </c>
      <c r="AG523" t="s">
        <v>7595</v>
      </c>
      <c r="AI523" t="s">
        <v>7596</v>
      </c>
    </row>
    <row r="524" spans="1:35">
      <c r="A524">
        <v>523</v>
      </c>
      <c r="C524" t="s">
        <v>7597</v>
      </c>
      <c r="D524" s="3" t="s">
        <v>7598</v>
      </c>
      <c r="E524" s="3" t="s">
        <v>7599</v>
      </c>
      <c r="F524" s="3"/>
      <c r="G524" s="3" t="s">
        <v>7600</v>
      </c>
      <c r="H524" s="3" t="s">
        <v>7599</v>
      </c>
      <c r="I524" s="7" t="s">
        <v>7601</v>
      </c>
      <c r="J524" s="7"/>
      <c r="K524" s="3" t="s">
        <v>7602</v>
      </c>
      <c r="L524" s="7" t="s">
        <v>7603</v>
      </c>
      <c r="M524" s="7" t="s">
        <v>7604</v>
      </c>
      <c r="N524" t="s">
        <v>7605</v>
      </c>
      <c r="O524" s="7" t="s">
        <v>7606</v>
      </c>
      <c r="Q524" t="s">
        <v>210</v>
      </c>
      <c r="R524" t="s">
        <v>927</v>
      </c>
      <c r="S524" t="s">
        <v>928</v>
      </c>
      <c r="U524" t="s">
        <v>285</v>
      </c>
      <c r="V524" t="s">
        <v>424</v>
      </c>
      <c r="W524" t="s">
        <v>929</v>
      </c>
      <c r="X524" s="10">
        <v>45674</v>
      </c>
      <c r="Y524">
        <v>0</v>
      </c>
      <c r="Z524">
        <v>0</v>
      </c>
      <c r="AA524" t="s">
        <v>7605</v>
      </c>
      <c r="AB524" t="s">
        <v>7604</v>
      </c>
      <c r="AE524" t="s">
        <v>7607</v>
      </c>
      <c r="AF524" t="s">
        <v>217</v>
      </c>
      <c r="AH524" t="s">
        <v>4160</v>
      </c>
      <c r="AI524" t="s">
        <v>944</v>
      </c>
    </row>
    <row r="525" spans="1:35">
      <c r="A525">
        <v>524</v>
      </c>
      <c r="C525" t="s">
        <v>7608</v>
      </c>
      <c r="D525" s="3" t="s">
        <v>7609</v>
      </c>
      <c r="E525" s="3" t="s">
        <v>7610</v>
      </c>
      <c r="F525" s="3"/>
      <c r="G525" s="3" t="s">
        <v>7611</v>
      </c>
      <c r="H525" s="3" t="s">
        <v>7610</v>
      </c>
      <c r="I525" s="7" t="s">
        <v>7612</v>
      </c>
      <c r="J525" s="7"/>
      <c r="K525" s="3" t="s">
        <v>7613</v>
      </c>
      <c r="L525" s="7" t="s">
        <v>7614</v>
      </c>
      <c r="M525" s="7" t="s">
        <v>7615</v>
      </c>
      <c r="N525" t="s">
        <v>7616</v>
      </c>
      <c r="O525" s="7" t="s">
        <v>7617</v>
      </c>
      <c r="P525" t="s">
        <v>7618</v>
      </c>
      <c r="Q525" t="s">
        <v>210</v>
      </c>
      <c r="R525" t="s">
        <v>4417</v>
      </c>
      <c r="S525" t="s">
        <v>1541</v>
      </c>
      <c r="U525" t="s">
        <v>285</v>
      </c>
      <c r="V525" t="s">
        <v>40</v>
      </c>
      <c r="W525" t="s">
        <v>606</v>
      </c>
      <c r="X525" s="10">
        <v>45414</v>
      </c>
      <c r="Y525">
        <v>0</v>
      </c>
      <c r="Z525">
        <v>0</v>
      </c>
      <c r="AA525" t="s">
        <v>7616</v>
      </c>
      <c r="AB525" t="s">
        <v>7615</v>
      </c>
      <c r="AE525" t="s">
        <v>1124</v>
      </c>
      <c r="AF525" t="s">
        <v>2039</v>
      </c>
      <c r="AH525" t="s">
        <v>545</v>
      </c>
      <c r="AI525" t="s">
        <v>4419</v>
      </c>
    </row>
    <row r="526" spans="1:35">
      <c r="A526">
        <v>525</v>
      </c>
      <c r="C526" t="s">
        <v>7619</v>
      </c>
      <c r="D526" s="3" t="s">
        <v>7620</v>
      </c>
      <c r="E526" s="3" t="s">
        <v>7621</v>
      </c>
      <c r="F526" s="3"/>
      <c r="G526" s="3" t="s">
        <v>7622</v>
      </c>
      <c r="H526" s="3" t="s">
        <v>7621</v>
      </c>
      <c r="I526" s="7" t="s">
        <v>7623</v>
      </c>
      <c r="J526" s="7" t="s">
        <v>7624</v>
      </c>
      <c r="K526" s="3"/>
      <c r="L526" s="7" t="s">
        <v>7625</v>
      </c>
      <c r="M526" s="7" t="s">
        <v>7626</v>
      </c>
      <c r="N526" t="s">
        <v>7627</v>
      </c>
      <c r="O526" s="7" t="s">
        <v>7628</v>
      </c>
      <c r="Q526" t="s">
        <v>210</v>
      </c>
      <c r="R526" t="s">
        <v>2866</v>
      </c>
      <c r="S526" t="s">
        <v>212</v>
      </c>
      <c r="U526" t="s">
        <v>213</v>
      </c>
      <c r="V526" t="s">
        <v>214</v>
      </c>
      <c r="W526" t="s">
        <v>215</v>
      </c>
      <c r="X526" s="10">
        <v>45709</v>
      </c>
      <c r="Y526">
        <v>0</v>
      </c>
      <c r="Z526">
        <v>0</v>
      </c>
      <c r="AA526" t="s">
        <v>7627</v>
      </c>
      <c r="AB526" t="s">
        <v>7626</v>
      </c>
      <c r="AE526" t="s">
        <v>7629</v>
      </c>
      <c r="AF526" t="s">
        <v>217</v>
      </c>
      <c r="AG526" t="s">
        <v>6749</v>
      </c>
      <c r="AI526" t="s">
        <v>7630</v>
      </c>
    </row>
    <row r="527" spans="1:35">
      <c r="A527">
        <v>526</v>
      </c>
      <c r="C527" t="s">
        <v>7631</v>
      </c>
      <c r="D527" s="3" t="s">
        <v>7632</v>
      </c>
      <c r="E527" s="3" t="s">
        <v>7633</v>
      </c>
      <c r="F527" s="3"/>
      <c r="G527" s="3" t="s">
        <v>7634</v>
      </c>
      <c r="H527" s="3" t="s">
        <v>7633</v>
      </c>
      <c r="I527" s="7" t="s">
        <v>7635</v>
      </c>
      <c r="J527" s="7"/>
      <c r="K527" s="3" t="s">
        <v>7636</v>
      </c>
      <c r="L527" s="7" t="s">
        <v>7637</v>
      </c>
      <c r="M527" s="7" t="s">
        <v>7638</v>
      </c>
      <c r="N527" t="s">
        <v>7639</v>
      </c>
      <c r="O527" s="7" t="s">
        <v>7640</v>
      </c>
      <c r="Q527" t="s">
        <v>210</v>
      </c>
      <c r="R527" t="s">
        <v>657</v>
      </c>
      <c r="S527" t="s">
        <v>212</v>
      </c>
      <c r="U527" t="s">
        <v>285</v>
      </c>
      <c r="V527" t="s">
        <v>424</v>
      </c>
      <c r="W527" t="s">
        <v>658</v>
      </c>
      <c r="X527" s="10">
        <v>45069</v>
      </c>
      <c r="Y527">
        <v>2</v>
      </c>
      <c r="Z527">
        <v>4</v>
      </c>
      <c r="AA527" t="s">
        <v>7639</v>
      </c>
      <c r="AB527" t="s">
        <v>7638</v>
      </c>
      <c r="AE527" t="s">
        <v>542</v>
      </c>
      <c r="AF527" t="s">
        <v>217</v>
      </c>
      <c r="AG527" t="s">
        <v>7641</v>
      </c>
      <c r="AH527" t="s">
        <v>1004</v>
      </c>
      <c r="AI527" t="s">
        <v>7642</v>
      </c>
    </row>
    <row r="528" spans="1:35">
      <c r="A528">
        <v>527</v>
      </c>
      <c r="C528" t="s">
        <v>7643</v>
      </c>
      <c r="D528" s="3" t="s">
        <v>7644</v>
      </c>
      <c r="E528" s="3" t="s">
        <v>7645</v>
      </c>
      <c r="F528" s="3"/>
      <c r="G528" s="3" t="s">
        <v>7646</v>
      </c>
      <c r="H528" s="3" t="s">
        <v>7645</v>
      </c>
      <c r="I528" s="7" t="s">
        <v>7647</v>
      </c>
      <c r="J528" s="7"/>
      <c r="K528" s="3" t="s">
        <v>7648</v>
      </c>
      <c r="L528" s="7" t="s">
        <v>7649</v>
      </c>
      <c r="M528" s="7" t="s">
        <v>7650</v>
      </c>
      <c r="N528" t="s">
        <v>7651</v>
      </c>
      <c r="O528" s="7" t="s">
        <v>7652</v>
      </c>
      <c r="Q528" t="s">
        <v>210</v>
      </c>
      <c r="R528" t="s">
        <v>7653</v>
      </c>
      <c r="S528" t="s">
        <v>212</v>
      </c>
      <c r="U528" t="s">
        <v>285</v>
      </c>
      <c r="V528" t="s">
        <v>40</v>
      </c>
      <c r="W528" t="s">
        <v>606</v>
      </c>
      <c r="X528" s="10">
        <v>45190</v>
      </c>
      <c r="Y528">
        <v>0</v>
      </c>
      <c r="Z528">
        <v>0</v>
      </c>
      <c r="AA528" t="s">
        <v>7651</v>
      </c>
      <c r="AB528" t="s">
        <v>7650</v>
      </c>
      <c r="AE528" t="s">
        <v>755</v>
      </c>
      <c r="AF528" t="s">
        <v>217</v>
      </c>
      <c r="AI528" t="s">
        <v>7654</v>
      </c>
    </row>
    <row r="529" spans="1:35">
      <c r="A529">
        <v>528</v>
      </c>
      <c r="C529" t="s">
        <v>7655</v>
      </c>
      <c r="D529" s="3" t="s">
        <v>7656</v>
      </c>
      <c r="E529" s="3" t="s">
        <v>7657</v>
      </c>
      <c r="F529" s="3"/>
      <c r="G529" s="3" t="s">
        <v>7658</v>
      </c>
      <c r="H529" s="3" t="s">
        <v>7657</v>
      </c>
      <c r="I529" s="7" t="s">
        <v>7659</v>
      </c>
      <c r="J529" s="7"/>
      <c r="K529" s="3" t="s">
        <v>7660</v>
      </c>
      <c r="L529" s="7" t="s">
        <v>7661</v>
      </c>
      <c r="M529" s="7" t="s">
        <v>7662</v>
      </c>
      <c r="N529" t="s">
        <v>7663</v>
      </c>
      <c r="O529" s="7" t="s">
        <v>7664</v>
      </c>
      <c r="P529" t="s">
        <v>7665</v>
      </c>
      <c r="Q529" t="s">
        <v>210</v>
      </c>
      <c r="R529" t="s">
        <v>7666</v>
      </c>
      <c r="S529" t="s">
        <v>819</v>
      </c>
      <c r="U529" t="s">
        <v>285</v>
      </c>
      <c r="V529" t="s">
        <v>40</v>
      </c>
      <c r="W529" t="s">
        <v>606</v>
      </c>
      <c r="X529" s="10">
        <v>45474</v>
      </c>
      <c r="Y529">
        <v>0</v>
      </c>
      <c r="Z529">
        <v>0</v>
      </c>
      <c r="AA529" t="s">
        <v>7663</v>
      </c>
      <c r="AB529" t="s">
        <v>7662</v>
      </c>
      <c r="AE529" t="s">
        <v>7667</v>
      </c>
      <c r="AF529" t="s">
        <v>821</v>
      </c>
      <c r="AG529" t="s">
        <v>7668</v>
      </c>
      <c r="AI529" t="s">
        <v>7669</v>
      </c>
    </row>
    <row r="530" spans="1:35">
      <c r="A530">
        <v>529</v>
      </c>
      <c r="C530" t="s">
        <v>7670</v>
      </c>
      <c r="D530" s="3" t="s">
        <v>7671</v>
      </c>
      <c r="E530" s="3" t="s">
        <v>7672</v>
      </c>
      <c r="F530" s="3"/>
      <c r="G530" s="3" t="s">
        <v>7673</v>
      </c>
      <c r="H530" s="3" t="s">
        <v>7674</v>
      </c>
      <c r="I530" s="7" t="s">
        <v>7675</v>
      </c>
      <c r="J530" s="7" t="s">
        <v>7676</v>
      </c>
      <c r="K530" s="3" t="s">
        <v>7677</v>
      </c>
      <c r="L530" s="7" t="s">
        <v>7678</v>
      </c>
      <c r="M530" s="7" t="s">
        <v>7679</v>
      </c>
      <c r="N530" t="s">
        <v>7680</v>
      </c>
      <c r="O530" s="7" t="s">
        <v>7681</v>
      </c>
      <c r="Q530" t="s">
        <v>210</v>
      </c>
      <c r="R530" t="s">
        <v>301</v>
      </c>
      <c r="S530" t="s">
        <v>212</v>
      </c>
      <c r="U530" t="s">
        <v>213</v>
      </c>
      <c r="V530" t="s">
        <v>214</v>
      </c>
      <c r="W530" t="s">
        <v>215</v>
      </c>
      <c r="X530" s="10">
        <v>45025</v>
      </c>
      <c r="Y530">
        <v>0</v>
      </c>
      <c r="Z530">
        <v>0</v>
      </c>
      <c r="AA530" t="s">
        <v>7680</v>
      </c>
      <c r="AB530" t="s">
        <v>7679</v>
      </c>
      <c r="AE530" t="s">
        <v>7682</v>
      </c>
      <c r="AF530" t="s">
        <v>217</v>
      </c>
      <c r="AG530" t="s">
        <v>869</v>
      </c>
      <c r="AH530" t="s">
        <v>218</v>
      </c>
      <c r="AI530" t="s">
        <v>7683</v>
      </c>
    </row>
    <row r="531" spans="1:35">
      <c r="A531">
        <v>530</v>
      </c>
      <c r="C531" t="s">
        <v>7684</v>
      </c>
      <c r="D531" s="3" t="s">
        <v>7685</v>
      </c>
      <c r="E531" s="3" t="s">
        <v>7686</v>
      </c>
      <c r="F531" s="3"/>
      <c r="G531" s="3" t="s">
        <v>7687</v>
      </c>
      <c r="H531" s="3" t="s">
        <v>7688</v>
      </c>
      <c r="I531" s="7" t="s">
        <v>7689</v>
      </c>
      <c r="J531" s="7" t="s">
        <v>7690</v>
      </c>
      <c r="K531" s="3" t="s">
        <v>7691</v>
      </c>
      <c r="L531" s="7" t="s">
        <v>7692</v>
      </c>
      <c r="M531" s="7" t="s">
        <v>7693</v>
      </c>
      <c r="N531" t="s">
        <v>7694</v>
      </c>
      <c r="O531" s="7" t="s">
        <v>7695</v>
      </c>
      <c r="Q531" t="s">
        <v>210</v>
      </c>
      <c r="R531" t="s">
        <v>301</v>
      </c>
      <c r="S531" t="s">
        <v>212</v>
      </c>
      <c r="U531" t="s">
        <v>213</v>
      </c>
      <c r="V531" t="s">
        <v>214</v>
      </c>
      <c r="W531" t="s">
        <v>215</v>
      </c>
      <c r="X531" s="10">
        <v>44954</v>
      </c>
      <c r="Y531">
        <v>0</v>
      </c>
      <c r="Z531">
        <v>4</v>
      </c>
      <c r="AA531" t="s">
        <v>7694</v>
      </c>
      <c r="AB531" t="s">
        <v>7693</v>
      </c>
      <c r="AE531" t="s">
        <v>542</v>
      </c>
      <c r="AF531" t="s">
        <v>217</v>
      </c>
      <c r="AG531" t="s">
        <v>368</v>
      </c>
      <c r="AI531" t="s">
        <v>7696</v>
      </c>
    </row>
    <row r="532" spans="1:35">
      <c r="A532">
        <v>531</v>
      </c>
      <c r="C532" t="s">
        <v>7697</v>
      </c>
      <c r="D532" s="3" t="s">
        <v>7698</v>
      </c>
      <c r="E532" s="3" t="s">
        <v>7699</v>
      </c>
      <c r="F532" s="3"/>
      <c r="G532" s="3" t="s">
        <v>7700</v>
      </c>
      <c r="H532" s="3" t="s">
        <v>7699</v>
      </c>
      <c r="I532" s="7" t="s">
        <v>7701</v>
      </c>
      <c r="J532" s="7"/>
      <c r="K532" s="3" t="s">
        <v>7702</v>
      </c>
      <c r="L532" s="7" t="s">
        <v>7703</v>
      </c>
      <c r="M532" s="7" t="s">
        <v>7704</v>
      </c>
      <c r="N532" t="s">
        <v>7705</v>
      </c>
      <c r="O532" s="7" t="s">
        <v>7706</v>
      </c>
      <c r="Q532" t="s">
        <v>210</v>
      </c>
      <c r="R532" t="s">
        <v>7707</v>
      </c>
      <c r="S532" t="s">
        <v>234</v>
      </c>
      <c r="U532" t="s">
        <v>213</v>
      </c>
      <c r="V532" t="s">
        <v>40</v>
      </c>
      <c r="W532" t="s">
        <v>7708</v>
      </c>
      <c r="X532" s="10">
        <v>45055</v>
      </c>
      <c r="Y532">
        <v>0</v>
      </c>
      <c r="Z532">
        <v>0</v>
      </c>
      <c r="AA532" t="s">
        <v>7705</v>
      </c>
      <c r="AB532" t="s">
        <v>7704</v>
      </c>
      <c r="AE532" t="s">
        <v>7709</v>
      </c>
      <c r="AF532" t="s">
        <v>217</v>
      </c>
      <c r="AH532" t="s">
        <v>706</v>
      </c>
      <c r="AI532" t="s">
        <v>7710</v>
      </c>
    </row>
    <row r="533" spans="1:35">
      <c r="A533">
        <v>532</v>
      </c>
      <c r="C533" t="s">
        <v>7711</v>
      </c>
      <c r="D533" s="3" t="s">
        <v>7712</v>
      </c>
      <c r="E533" s="3" t="s">
        <v>7713</v>
      </c>
      <c r="F533" s="3"/>
      <c r="G533" s="3" t="s">
        <v>7714</v>
      </c>
      <c r="H533" s="3" t="s">
        <v>7713</v>
      </c>
      <c r="I533" s="7" t="s">
        <v>7715</v>
      </c>
      <c r="J533" s="7" t="s">
        <v>7716</v>
      </c>
      <c r="K533" s="3" t="s">
        <v>7717</v>
      </c>
      <c r="L533" s="7" t="s">
        <v>7718</v>
      </c>
      <c r="M533" s="7" t="s">
        <v>7719</v>
      </c>
      <c r="N533" t="s">
        <v>7720</v>
      </c>
      <c r="O533" s="7" t="s">
        <v>7721</v>
      </c>
      <c r="Q533" t="s">
        <v>210</v>
      </c>
      <c r="R533" t="s">
        <v>301</v>
      </c>
      <c r="S533" t="s">
        <v>212</v>
      </c>
      <c r="U533" t="s">
        <v>213</v>
      </c>
      <c r="V533" t="s">
        <v>214</v>
      </c>
      <c r="W533" t="s">
        <v>215</v>
      </c>
      <c r="X533" s="10">
        <v>45005</v>
      </c>
      <c r="Y533">
        <v>0</v>
      </c>
      <c r="Z533">
        <v>3</v>
      </c>
      <c r="AA533" t="s">
        <v>7720</v>
      </c>
      <c r="AB533" t="s">
        <v>7719</v>
      </c>
      <c r="AE533" t="s">
        <v>7722</v>
      </c>
      <c r="AF533" t="s">
        <v>217</v>
      </c>
      <c r="AG533" t="s">
        <v>368</v>
      </c>
      <c r="AH533" t="s">
        <v>237</v>
      </c>
      <c r="AI533" t="s">
        <v>7723</v>
      </c>
    </row>
    <row r="534" spans="1:35">
      <c r="A534">
        <v>533</v>
      </c>
      <c r="C534" t="s">
        <v>7724</v>
      </c>
      <c r="D534" s="3" t="s">
        <v>7725</v>
      </c>
      <c r="E534" s="3" t="s">
        <v>7726</v>
      </c>
      <c r="F534" s="3"/>
      <c r="G534" s="3" t="s">
        <v>7727</v>
      </c>
      <c r="H534" s="3" t="s">
        <v>7726</v>
      </c>
      <c r="I534" s="7" t="s">
        <v>7728</v>
      </c>
      <c r="J534" s="7" t="s">
        <v>7729</v>
      </c>
      <c r="K534" s="3" t="s">
        <v>7730</v>
      </c>
      <c r="L534" s="7" t="s">
        <v>7731</v>
      </c>
      <c r="M534" s="7" t="s">
        <v>7732</v>
      </c>
      <c r="N534" t="s">
        <v>7733</v>
      </c>
      <c r="O534" s="7" t="s">
        <v>7734</v>
      </c>
      <c r="Q534" t="s">
        <v>210</v>
      </c>
      <c r="R534" t="s">
        <v>301</v>
      </c>
      <c r="S534" t="s">
        <v>212</v>
      </c>
      <c r="U534" t="s">
        <v>213</v>
      </c>
      <c r="V534" t="s">
        <v>214</v>
      </c>
      <c r="W534" t="s">
        <v>215</v>
      </c>
      <c r="X534" s="10">
        <v>45230</v>
      </c>
      <c r="Y534">
        <v>1</v>
      </c>
      <c r="Z534">
        <v>1</v>
      </c>
      <c r="AA534" t="s">
        <v>7733</v>
      </c>
      <c r="AB534" t="s">
        <v>7732</v>
      </c>
      <c r="AE534" t="s">
        <v>7735</v>
      </c>
      <c r="AF534" t="s">
        <v>217</v>
      </c>
      <c r="AG534" t="s">
        <v>368</v>
      </c>
      <c r="AH534" t="s">
        <v>218</v>
      </c>
      <c r="AI534" t="s">
        <v>562</v>
      </c>
    </row>
    <row r="535" spans="1:35">
      <c r="A535">
        <v>534</v>
      </c>
      <c r="C535" t="s">
        <v>7736</v>
      </c>
      <c r="D535" s="3" t="s">
        <v>7737</v>
      </c>
      <c r="E535" s="3" t="s">
        <v>7738</v>
      </c>
      <c r="F535" s="3"/>
      <c r="G535" s="3" t="s">
        <v>7739</v>
      </c>
      <c r="H535" s="3" t="s">
        <v>7738</v>
      </c>
      <c r="I535" s="7" t="s">
        <v>7740</v>
      </c>
      <c r="J535" s="7" t="s">
        <v>7741</v>
      </c>
      <c r="K535" s="3" t="s">
        <v>7742</v>
      </c>
      <c r="L535" s="7" t="s">
        <v>7743</v>
      </c>
      <c r="M535" s="7" t="s">
        <v>7744</v>
      </c>
      <c r="N535" t="s">
        <v>7745</v>
      </c>
      <c r="O535" s="7" t="s">
        <v>7746</v>
      </c>
      <c r="Q535" t="s">
        <v>210</v>
      </c>
      <c r="R535" t="s">
        <v>754</v>
      </c>
      <c r="S535" t="s">
        <v>212</v>
      </c>
      <c r="U535" t="s">
        <v>213</v>
      </c>
      <c r="V535" t="s">
        <v>214</v>
      </c>
      <c r="W535" t="s">
        <v>215</v>
      </c>
      <c r="X535" s="10">
        <v>45079</v>
      </c>
      <c r="Y535">
        <v>1</v>
      </c>
      <c r="Z535">
        <v>1</v>
      </c>
      <c r="AA535" t="s">
        <v>7745</v>
      </c>
      <c r="AB535" t="s">
        <v>7744</v>
      </c>
      <c r="AE535" t="s">
        <v>542</v>
      </c>
      <c r="AF535" t="s">
        <v>217</v>
      </c>
      <c r="AG535" t="s">
        <v>7747</v>
      </c>
      <c r="AI535" t="s">
        <v>3619</v>
      </c>
    </row>
    <row r="536" spans="1:35">
      <c r="A536">
        <v>535</v>
      </c>
      <c r="C536" t="s">
        <v>7748</v>
      </c>
      <c r="D536" s="3" t="s">
        <v>7749</v>
      </c>
      <c r="E536" s="3" t="s">
        <v>7750</v>
      </c>
      <c r="F536" s="3"/>
      <c r="G536" s="3" t="s">
        <v>7751</v>
      </c>
      <c r="H536" s="3" t="s">
        <v>7752</v>
      </c>
      <c r="I536" s="7" t="s">
        <v>7753</v>
      </c>
      <c r="J536" s="7"/>
      <c r="K536" s="3" t="s">
        <v>7754</v>
      </c>
      <c r="L536" s="7" t="s">
        <v>7755</v>
      </c>
      <c r="M536" s="7" t="s">
        <v>7756</v>
      </c>
      <c r="N536" t="s">
        <v>7757</v>
      </c>
      <c r="O536" s="7" t="s">
        <v>7758</v>
      </c>
      <c r="Q536" t="s">
        <v>210</v>
      </c>
      <c r="R536" t="s">
        <v>1648</v>
      </c>
      <c r="S536" t="s">
        <v>212</v>
      </c>
      <c r="U536" t="s">
        <v>213</v>
      </c>
      <c r="V536" t="s">
        <v>214</v>
      </c>
      <c r="W536" t="s">
        <v>215</v>
      </c>
      <c r="X536" s="10">
        <v>44958</v>
      </c>
      <c r="Y536">
        <v>0</v>
      </c>
      <c r="Z536">
        <v>0</v>
      </c>
      <c r="AA536" t="s">
        <v>7757</v>
      </c>
      <c r="AB536" t="s">
        <v>7756</v>
      </c>
      <c r="AE536" t="s">
        <v>7759</v>
      </c>
      <c r="AF536" t="s">
        <v>217</v>
      </c>
      <c r="AG536" t="s">
        <v>1649</v>
      </c>
      <c r="AI536" t="s">
        <v>7760</v>
      </c>
    </row>
    <row r="537" spans="1:35">
      <c r="A537">
        <v>536</v>
      </c>
      <c r="C537" t="s">
        <v>7761</v>
      </c>
      <c r="D537" s="3" t="s">
        <v>7762</v>
      </c>
      <c r="E537" s="3" t="s">
        <v>7763</v>
      </c>
      <c r="F537" s="3"/>
      <c r="G537" s="3" t="s">
        <v>7764</v>
      </c>
      <c r="H537" s="3" t="s">
        <v>7765</v>
      </c>
      <c r="I537" s="7" t="s">
        <v>7766</v>
      </c>
      <c r="J537" s="7"/>
      <c r="K537" s="3" t="s">
        <v>7767</v>
      </c>
      <c r="L537" s="7" t="s">
        <v>7768</v>
      </c>
      <c r="M537" s="7" t="s">
        <v>7769</v>
      </c>
      <c r="N537" t="s">
        <v>7770</v>
      </c>
      <c r="O537" s="7" t="s">
        <v>7771</v>
      </c>
      <c r="P537" t="s">
        <v>7772</v>
      </c>
      <c r="Q537" t="s">
        <v>210</v>
      </c>
      <c r="R537" t="s">
        <v>7773</v>
      </c>
      <c r="S537" t="s">
        <v>3743</v>
      </c>
      <c r="U537" t="s">
        <v>285</v>
      </c>
      <c r="V537" t="s">
        <v>424</v>
      </c>
      <c r="W537" t="s">
        <v>929</v>
      </c>
      <c r="X537" s="10">
        <v>44885</v>
      </c>
      <c r="Y537">
        <v>0</v>
      </c>
      <c r="Z537">
        <v>1</v>
      </c>
      <c r="AA537" t="s">
        <v>7770</v>
      </c>
      <c r="AB537" t="s">
        <v>7769</v>
      </c>
      <c r="AE537" t="s">
        <v>7774</v>
      </c>
      <c r="AF537" t="s">
        <v>821</v>
      </c>
      <c r="AH537" t="s">
        <v>1004</v>
      </c>
      <c r="AI537" t="s">
        <v>7775</v>
      </c>
    </row>
    <row r="538" spans="1:35">
      <c r="A538">
        <v>537</v>
      </c>
      <c r="C538" t="s">
        <v>7776</v>
      </c>
      <c r="D538" s="3" t="s">
        <v>7777</v>
      </c>
      <c r="E538" s="3" t="s">
        <v>7778</v>
      </c>
      <c r="F538" s="3"/>
      <c r="G538" s="3" t="s">
        <v>7779</v>
      </c>
      <c r="H538" s="3" t="s">
        <v>7778</v>
      </c>
      <c r="I538" s="7" t="s">
        <v>7780</v>
      </c>
      <c r="J538" s="7" t="s">
        <v>7781</v>
      </c>
      <c r="K538" s="3" t="s">
        <v>7782</v>
      </c>
      <c r="L538" s="7" t="s">
        <v>7783</v>
      </c>
      <c r="M538" s="7" t="s">
        <v>7784</v>
      </c>
      <c r="N538" t="s">
        <v>7785</v>
      </c>
      <c r="O538" s="7" t="s">
        <v>7786</v>
      </c>
      <c r="Q538" t="s">
        <v>210</v>
      </c>
      <c r="R538" t="s">
        <v>2761</v>
      </c>
      <c r="S538" t="s">
        <v>212</v>
      </c>
      <c r="U538" t="s">
        <v>285</v>
      </c>
      <c r="V538" t="s">
        <v>424</v>
      </c>
      <c r="W538" t="s">
        <v>2762</v>
      </c>
      <c r="X538" s="10">
        <v>45357</v>
      </c>
      <c r="Y538">
        <v>1</v>
      </c>
      <c r="Z538">
        <v>2</v>
      </c>
      <c r="AA538" t="s">
        <v>7785</v>
      </c>
      <c r="AB538" t="s">
        <v>7784</v>
      </c>
      <c r="AE538" t="s">
        <v>7787</v>
      </c>
      <c r="AF538" t="s">
        <v>217</v>
      </c>
      <c r="AG538" t="s">
        <v>2763</v>
      </c>
      <c r="AI538" t="s">
        <v>1857</v>
      </c>
    </row>
    <row r="539" spans="1:35">
      <c r="A539">
        <v>538</v>
      </c>
      <c r="C539" t="s">
        <v>7788</v>
      </c>
      <c r="D539" s="3" t="s">
        <v>7789</v>
      </c>
      <c r="E539" s="3" t="s">
        <v>7790</v>
      </c>
      <c r="F539" s="3"/>
      <c r="G539" s="3" t="s">
        <v>7791</v>
      </c>
      <c r="H539" s="3" t="s">
        <v>7790</v>
      </c>
      <c r="I539" s="7" t="s">
        <v>7792</v>
      </c>
      <c r="J539" s="7" t="s">
        <v>7793</v>
      </c>
      <c r="K539" s="3" t="s">
        <v>7794</v>
      </c>
      <c r="L539" s="7" t="s">
        <v>7795</v>
      </c>
      <c r="M539" s="7" t="s">
        <v>7796</v>
      </c>
      <c r="N539" t="s">
        <v>7797</v>
      </c>
      <c r="O539" s="7" t="s">
        <v>7798</v>
      </c>
      <c r="Q539" t="s">
        <v>210</v>
      </c>
      <c r="R539" t="s">
        <v>301</v>
      </c>
      <c r="S539" t="s">
        <v>212</v>
      </c>
      <c r="U539" t="s">
        <v>213</v>
      </c>
      <c r="V539" t="s">
        <v>214</v>
      </c>
      <c r="W539" t="s">
        <v>215</v>
      </c>
      <c r="X539" s="10">
        <v>45488</v>
      </c>
      <c r="Y539">
        <v>0</v>
      </c>
      <c r="Z539">
        <v>0</v>
      </c>
      <c r="AA539" t="s">
        <v>7797</v>
      </c>
      <c r="AB539" t="s">
        <v>7796</v>
      </c>
      <c r="AE539" t="s">
        <v>755</v>
      </c>
      <c r="AF539" t="s">
        <v>217</v>
      </c>
      <c r="AG539" t="s">
        <v>869</v>
      </c>
      <c r="AH539" t="s">
        <v>218</v>
      </c>
      <c r="AI539" t="s">
        <v>7799</v>
      </c>
    </row>
    <row r="540" spans="1:35">
      <c r="A540">
        <v>539</v>
      </c>
      <c r="C540" t="s">
        <v>7800</v>
      </c>
      <c r="D540" s="3" t="s">
        <v>7801</v>
      </c>
      <c r="E540" s="3" t="s">
        <v>7802</v>
      </c>
      <c r="F540" s="3"/>
      <c r="G540" s="3" t="s">
        <v>7803</v>
      </c>
      <c r="H540" s="3" t="s">
        <v>7802</v>
      </c>
      <c r="I540" s="7" t="s">
        <v>7804</v>
      </c>
      <c r="J540" s="7"/>
      <c r="K540" s="3" t="s">
        <v>7805</v>
      </c>
      <c r="L540" s="7" t="s">
        <v>7806</v>
      </c>
      <c r="M540" s="7" t="s">
        <v>7807</v>
      </c>
      <c r="N540" t="s">
        <v>7808</v>
      </c>
      <c r="O540" s="7" t="s">
        <v>7809</v>
      </c>
      <c r="Q540" t="s">
        <v>210</v>
      </c>
      <c r="R540" t="s">
        <v>605</v>
      </c>
      <c r="S540" t="s">
        <v>212</v>
      </c>
      <c r="U540" t="s">
        <v>285</v>
      </c>
      <c r="V540" t="s">
        <v>40</v>
      </c>
      <c r="W540" t="s">
        <v>606</v>
      </c>
      <c r="X540" s="10">
        <v>45338</v>
      </c>
      <c r="Y540">
        <v>0</v>
      </c>
      <c r="Z540">
        <v>0</v>
      </c>
      <c r="AA540" t="s">
        <v>7808</v>
      </c>
      <c r="AB540" t="s">
        <v>7807</v>
      </c>
      <c r="AE540" t="s">
        <v>755</v>
      </c>
      <c r="AF540" t="s">
        <v>217</v>
      </c>
      <c r="AI540" t="s">
        <v>7810</v>
      </c>
    </row>
    <row r="541" spans="1:35">
      <c r="A541">
        <v>540</v>
      </c>
      <c r="C541" t="s">
        <v>7811</v>
      </c>
      <c r="D541" s="3" t="s">
        <v>7812</v>
      </c>
      <c r="E541" s="3" t="s">
        <v>7813</v>
      </c>
      <c r="F541" s="3"/>
      <c r="G541" s="3" t="s">
        <v>7814</v>
      </c>
      <c r="H541" s="3" t="s">
        <v>7813</v>
      </c>
      <c r="I541" s="7" t="s">
        <v>7815</v>
      </c>
      <c r="J541" s="7" t="s">
        <v>7816</v>
      </c>
      <c r="K541" s="3" t="s">
        <v>7817</v>
      </c>
      <c r="L541" s="7" t="s">
        <v>7818</v>
      </c>
      <c r="M541" s="7" t="s">
        <v>7819</v>
      </c>
      <c r="N541" t="s">
        <v>7820</v>
      </c>
      <c r="O541" s="7" t="s">
        <v>7821</v>
      </c>
      <c r="Q541" t="s">
        <v>210</v>
      </c>
      <c r="R541" t="s">
        <v>540</v>
      </c>
      <c r="S541" t="s">
        <v>284</v>
      </c>
      <c r="U541" t="s">
        <v>285</v>
      </c>
      <c r="V541" t="s">
        <v>284</v>
      </c>
      <c r="W541" t="s">
        <v>541</v>
      </c>
      <c r="X541" s="10">
        <v>44927</v>
      </c>
      <c r="Y541">
        <v>5</v>
      </c>
      <c r="Z541">
        <v>7</v>
      </c>
      <c r="AA541" t="s">
        <v>7820</v>
      </c>
      <c r="AB541" t="s">
        <v>7819</v>
      </c>
      <c r="AE541" t="s">
        <v>7822</v>
      </c>
      <c r="AF541" t="s">
        <v>217</v>
      </c>
      <c r="AH541" t="s">
        <v>3862</v>
      </c>
      <c r="AI541" t="s">
        <v>7823</v>
      </c>
    </row>
    <row r="542" spans="1:35">
      <c r="A542">
        <v>541</v>
      </c>
      <c r="C542" t="s">
        <v>7824</v>
      </c>
      <c r="D542" s="3" t="s">
        <v>7825</v>
      </c>
      <c r="E542" s="3" t="s">
        <v>7826</v>
      </c>
      <c r="F542" s="3"/>
      <c r="G542" s="3" t="s">
        <v>7827</v>
      </c>
      <c r="H542" s="3" t="s">
        <v>7826</v>
      </c>
      <c r="I542" s="7" t="s">
        <v>7828</v>
      </c>
      <c r="J542" s="7" t="s">
        <v>7829</v>
      </c>
      <c r="K542" s="3" t="s">
        <v>7830</v>
      </c>
      <c r="L542" s="7" t="s">
        <v>7831</v>
      </c>
      <c r="M542" s="7" t="s">
        <v>7832</v>
      </c>
      <c r="N542" t="s">
        <v>7833</v>
      </c>
      <c r="O542" s="7" t="s">
        <v>7834</v>
      </c>
      <c r="Q542" t="s">
        <v>210</v>
      </c>
      <c r="R542" t="s">
        <v>301</v>
      </c>
      <c r="S542" t="s">
        <v>212</v>
      </c>
      <c r="U542" t="s">
        <v>213</v>
      </c>
      <c r="V542" t="s">
        <v>214</v>
      </c>
      <c r="W542" t="s">
        <v>215</v>
      </c>
      <c r="X542" s="10">
        <v>45181</v>
      </c>
      <c r="Y542">
        <v>0</v>
      </c>
      <c r="Z542">
        <v>4</v>
      </c>
      <c r="AA542" t="s">
        <v>7833</v>
      </c>
      <c r="AB542" t="s">
        <v>7832</v>
      </c>
      <c r="AE542" t="s">
        <v>7835</v>
      </c>
      <c r="AF542" t="s">
        <v>217</v>
      </c>
      <c r="AG542" t="s">
        <v>368</v>
      </c>
      <c r="AH542" t="s">
        <v>1253</v>
      </c>
      <c r="AI542" t="s">
        <v>7836</v>
      </c>
    </row>
    <row r="543" spans="1:35">
      <c r="A543">
        <v>542</v>
      </c>
      <c r="C543" t="s">
        <v>7837</v>
      </c>
      <c r="D543" s="3" t="s">
        <v>7838</v>
      </c>
      <c r="E543" s="3" t="s">
        <v>7839</v>
      </c>
      <c r="F543" s="3"/>
      <c r="G543" s="3" t="s">
        <v>7840</v>
      </c>
      <c r="H543" s="3" t="s">
        <v>7839</v>
      </c>
      <c r="I543" s="7" t="s">
        <v>7841</v>
      </c>
      <c r="J543" s="7" t="s">
        <v>7842</v>
      </c>
      <c r="K543" s="3" t="s">
        <v>7843</v>
      </c>
      <c r="L543" s="7" t="s">
        <v>7844</v>
      </c>
      <c r="M543" s="7" t="s">
        <v>7845</v>
      </c>
      <c r="N543" t="s">
        <v>7846</v>
      </c>
      <c r="O543" s="7" t="s">
        <v>7847</v>
      </c>
      <c r="Q543" t="s">
        <v>210</v>
      </c>
      <c r="R543" t="s">
        <v>5583</v>
      </c>
      <c r="S543" t="s">
        <v>928</v>
      </c>
      <c r="U543" t="s">
        <v>213</v>
      </c>
      <c r="V543" t="s">
        <v>214</v>
      </c>
      <c r="W543" t="s">
        <v>215</v>
      </c>
      <c r="X543" s="10">
        <v>45153</v>
      </c>
      <c r="Y543">
        <v>0</v>
      </c>
      <c r="Z543">
        <v>2</v>
      </c>
      <c r="AA543" t="s">
        <v>7846</v>
      </c>
      <c r="AB543" t="s">
        <v>7845</v>
      </c>
      <c r="AE543" t="s">
        <v>2929</v>
      </c>
      <c r="AF543" t="s">
        <v>217</v>
      </c>
      <c r="AI543" t="s">
        <v>7386</v>
      </c>
    </row>
    <row r="544" spans="1:35">
      <c r="A544">
        <v>543</v>
      </c>
      <c r="C544" t="s">
        <v>7848</v>
      </c>
      <c r="D544" s="3" t="s">
        <v>7849</v>
      </c>
      <c r="E544" s="3" t="s">
        <v>7850</v>
      </c>
      <c r="F544" s="3"/>
      <c r="G544" s="3" t="s">
        <v>7851</v>
      </c>
      <c r="H544" s="3" t="s">
        <v>7850</v>
      </c>
      <c r="I544" s="7" t="s">
        <v>7852</v>
      </c>
      <c r="J544" s="7"/>
      <c r="K544" s="3" t="s">
        <v>7853</v>
      </c>
      <c r="L544" s="7" t="s">
        <v>7854</v>
      </c>
      <c r="M544" s="7" t="s">
        <v>7855</v>
      </c>
      <c r="N544" t="s">
        <v>7856</v>
      </c>
      <c r="O544" s="7" t="s">
        <v>7857</v>
      </c>
      <c r="Q544" t="s">
        <v>210</v>
      </c>
      <c r="R544" t="s">
        <v>7858</v>
      </c>
      <c r="S544" t="s">
        <v>1541</v>
      </c>
      <c r="U544" t="s">
        <v>285</v>
      </c>
      <c r="V544" t="s">
        <v>214</v>
      </c>
      <c r="W544" t="s">
        <v>215</v>
      </c>
      <c r="X544" s="10">
        <v>45057</v>
      </c>
      <c r="Y544">
        <v>0</v>
      </c>
      <c r="Z544">
        <v>0</v>
      </c>
      <c r="AA544" t="s">
        <v>7856</v>
      </c>
      <c r="AB544" t="s">
        <v>7855</v>
      </c>
      <c r="AE544" t="s">
        <v>3506</v>
      </c>
      <c r="AF544" t="s">
        <v>217</v>
      </c>
      <c r="AI544" t="s">
        <v>7859</v>
      </c>
    </row>
    <row r="545" spans="1:35">
      <c r="A545">
        <v>544</v>
      </c>
      <c r="C545" t="s">
        <v>7860</v>
      </c>
      <c r="D545" s="3" t="s">
        <v>7861</v>
      </c>
      <c r="E545" s="3" t="s">
        <v>7862</v>
      </c>
      <c r="F545" s="3"/>
      <c r="G545" s="3" t="s">
        <v>7863</v>
      </c>
      <c r="H545" s="3" t="s">
        <v>7864</v>
      </c>
      <c r="I545" s="7" t="s">
        <v>7865</v>
      </c>
      <c r="J545" s="7"/>
      <c r="K545" s="3" t="s">
        <v>7866</v>
      </c>
      <c r="L545" s="7" t="s">
        <v>7867</v>
      </c>
      <c r="M545" s="7" t="s">
        <v>7868</v>
      </c>
      <c r="N545" t="s">
        <v>7869</v>
      </c>
      <c r="O545" s="7" t="s">
        <v>7870</v>
      </c>
      <c r="Q545" t="s">
        <v>210</v>
      </c>
      <c r="R545" t="s">
        <v>7653</v>
      </c>
      <c r="S545" t="s">
        <v>212</v>
      </c>
      <c r="U545" t="s">
        <v>285</v>
      </c>
      <c r="V545" t="s">
        <v>40</v>
      </c>
      <c r="W545" t="s">
        <v>606</v>
      </c>
      <c r="X545" s="10">
        <v>45189</v>
      </c>
      <c r="Y545">
        <v>0</v>
      </c>
      <c r="Z545">
        <v>1</v>
      </c>
      <c r="AA545" t="s">
        <v>7869</v>
      </c>
      <c r="AB545" t="s">
        <v>7868</v>
      </c>
      <c r="AE545" t="s">
        <v>7871</v>
      </c>
      <c r="AF545" t="s">
        <v>217</v>
      </c>
      <c r="AH545" t="s">
        <v>218</v>
      </c>
      <c r="AI545" t="s">
        <v>7872</v>
      </c>
    </row>
    <row r="546" spans="1:35">
      <c r="A546">
        <v>545</v>
      </c>
      <c r="C546" t="s">
        <v>7873</v>
      </c>
      <c r="D546" s="3" t="s">
        <v>7874</v>
      </c>
      <c r="E546" s="3" t="s">
        <v>7875</v>
      </c>
      <c r="F546" s="3"/>
      <c r="G546" s="3" t="s">
        <v>7876</v>
      </c>
      <c r="H546" s="3" t="s">
        <v>7875</v>
      </c>
      <c r="I546" s="7" t="s">
        <v>7877</v>
      </c>
      <c r="J546" s="7"/>
      <c r="K546" s="3" t="s">
        <v>7878</v>
      </c>
      <c r="L546" s="7" t="s">
        <v>7879</v>
      </c>
      <c r="M546" s="7" t="s">
        <v>7880</v>
      </c>
      <c r="N546" t="s">
        <v>7881</v>
      </c>
      <c r="O546" s="7" t="s">
        <v>7882</v>
      </c>
      <c r="Q546" t="s">
        <v>210</v>
      </c>
      <c r="R546" t="s">
        <v>7883</v>
      </c>
      <c r="S546" t="s">
        <v>212</v>
      </c>
      <c r="U546" t="s">
        <v>285</v>
      </c>
      <c r="V546" t="s">
        <v>40</v>
      </c>
      <c r="W546" t="s">
        <v>2915</v>
      </c>
      <c r="X546" s="10">
        <v>45356</v>
      </c>
      <c r="Y546">
        <v>0</v>
      </c>
      <c r="Z546">
        <v>0</v>
      </c>
      <c r="AA546" t="s">
        <v>7881</v>
      </c>
      <c r="AB546" t="s">
        <v>7880</v>
      </c>
      <c r="AE546" t="s">
        <v>6854</v>
      </c>
      <c r="AF546" t="s">
        <v>217</v>
      </c>
      <c r="AI546" t="s">
        <v>7884</v>
      </c>
    </row>
    <row r="547" spans="1:35">
      <c r="A547">
        <v>546</v>
      </c>
      <c r="C547" t="s">
        <v>7885</v>
      </c>
      <c r="D547" s="3" t="s">
        <v>7886</v>
      </c>
      <c r="E547" s="3" t="s">
        <v>7887</v>
      </c>
      <c r="F547" s="3"/>
      <c r="G547" s="3" t="s">
        <v>7888</v>
      </c>
      <c r="H547" s="3" t="s">
        <v>7887</v>
      </c>
      <c r="I547" s="7" t="s">
        <v>7889</v>
      </c>
      <c r="J547" s="7"/>
      <c r="K547" s="3" t="s">
        <v>7890</v>
      </c>
      <c r="L547" s="7" t="s">
        <v>7891</v>
      </c>
      <c r="M547" s="7" t="s">
        <v>7892</v>
      </c>
      <c r="N547" t="s">
        <v>7893</v>
      </c>
      <c r="O547" s="7" t="s">
        <v>7894</v>
      </c>
      <c r="Q547" t="s">
        <v>210</v>
      </c>
      <c r="R547" t="s">
        <v>2776</v>
      </c>
      <c r="S547" t="s">
        <v>212</v>
      </c>
      <c r="U547" t="s">
        <v>285</v>
      </c>
      <c r="V547" t="s">
        <v>40</v>
      </c>
      <c r="W547" t="s">
        <v>471</v>
      </c>
      <c r="X547" s="10">
        <v>45357</v>
      </c>
      <c r="Y547">
        <v>0</v>
      </c>
      <c r="Z547">
        <v>0</v>
      </c>
      <c r="AA547" t="s">
        <v>7893</v>
      </c>
      <c r="AB547" t="s">
        <v>7892</v>
      </c>
      <c r="AE547" t="s">
        <v>7787</v>
      </c>
      <c r="AF547" t="s">
        <v>217</v>
      </c>
      <c r="AG547" t="s">
        <v>2777</v>
      </c>
      <c r="AI547" t="s">
        <v>7895</v>
      </c>
    </row>
    <row r="548" spans="1:35">
      <c r="A548">
        <v>547</v>
      </c>
      <c r="C548" t="s">
        <v>7896</v>
      </c>
      <c r="D548" s="3" t="s">
        <v>7897</v>
      </c>
      <c r="E548" s="3" t="s">
        <v>7898</v>
      </c>
      <c r="F548" s="3"/>
      <c r="G548" s="3" t="s">
        <v>7899</v>
      </c>
      <c r="H548" s="3" t="s">
        <v>7898</v>
      </c>
      <c r="I548" s="7" t="s">
        <v>7900</v>
      </c>
      <c r="J548" s="7" t="s">
        <v>7901</v>
      </c>
      <c r="K548" s="3" t="s">
        <v>7902</v>
      </c>
      <c r="L548" s="7" t="s">
        <v>7903</v>
      </c>
      <c r="M548" s="7" t="s">
        <v>7904</v>
      </c>
      <c r="N548" t="s">
        <v>7905</v>
      </c>
      <c r="O548" s="7" t="s">
        <v>7906</v>
      </c>
      <c r="Q548" t="s">
        <v>210</v>
      </c>
      <c r="R548" t="s">
        <v>301</v>
      </c>
      <c r="S548" t="s">
        <v>212</v>
      </c>
      <c r="U548" t="s">
        <v>213</v>
      </c>
      <c r="V548" t="s">
        <v>214</v>
      </c>
      <c r="W548" t="s">
        <v>215</v>
      </c>
      <c r="X548" s="10">
        <v>45304</v>
      </c>
      <c r="Y548">
        <v>0</v>
      </c>
      <c r="Z548">
        <v>0</v>
      </c>
      <c r="AA548" t="s">
        <v>7905</v>
      </c>
      <c r="AB548" t="s">
        <v>7904</v>
      </c>
      <c r="AE548" t="s">
        <v>395</v>
      </c>
      <c r="AF548" t="s">
        <v>217</v>
      </c>
      <c r="AG548" t="s">
        <v>368</v>
      </c>
      <c r="AI548" t="s">
        <v>7907</v>
      </c>
    </row>
    <row r="549" spans="1:35">
      <c r="A549">
        <v>548</v>
      </c>
      <c r="C549" t="s">
        <v>7908</v>
      </c>
      <c r="D549" s="3" t="s">
        <v>7909</v>
      </c>
      <c r="E549" s="3" t="s">
        <v>7910</v>
      </c>
      <c r="F549" s="3"/>
      <c r="G549" s="3" t="s">
        <v>7911</v>
      </c>
      <c r="H549" s="3" t="s">
        <v>7910</v>
      </c>
      <c r="I549" s="7" t="s">
        <v>7912</v>
      </c>
      <c r="J549" s="7" t="s">
        <v>7913</v>
      </c>
      <c r="K549" s="3" t="s">
        <v>7914</v>
      </c>
      <c r="L549" s="7" t="s">
        <v>7915</v>
      </c>
      <c r="M549" s="7" t="s">
        <v>7916</v>
      </c>
      <c r="N549" t="s">
        <v>7917</v>
      </c>
      <c r="O549" s="7" t="s">
        <v>7918</v>
      </c>
      <c r="Q549" t="s">
        <v>210</v>
      </c>
      <c r="R549" t="s">
        <v>3759</v>
      </c>
      <c r="S549" t="s">
        <v>212</v>
      </c>
      <c r="U549" t="s">
        <v>213</v>
      </c>
      <c r="V549" t="s">
        <v>214</v>
      </c>
      <c r="W549" t="s">
        <v>215</v>
      </c>
      <c r="X549" s="10">
        <v>45443</v>
      </c>
      <c r="Y549">
        <v>0</v>
      </c>
      <c r="Z549">
        <v>1</v>
      </c>
      <c r="AA549" t="s">
        <v>7917</v>
      </c>
      <c r="AB549" t="s">
        <v>7916</v>
      </c>
      <c r="AE549" t="s">
        <v>7919</v>
      </c>
      <c r="AF549" t="s">
        <v>217</v>
      </c>
      <c r="AI549" t="s">
        <v>7920</v>
      </c>
    </row>
    <row r="550" spans="1:35">
      <c r="A550">
        <v>549</v>
      </c>
      <c r="C550" t="s">
        <v>7921</v>
      </c>
      <c r="D550" s="3" t="s">
        <v>7922</v>
      </c>
      <c r="E550" s="3" t="s">
        <v>7923</v>
      </c>
      <c r="F550" s="3"/>
      <c r="G550" s="3" t="s">
        <v>7924</v>
      </c>
      <c r="H550" s="3" t="s">
        <v>7923</v>
      </c>
      <c r="I550" s="7" t="s">
        <v>7925</v>
      </c>
      <c r="J550" s="7" t="s">
        <v>7926</v>
      </c>
      <c r="K550" s="3" t="s">
        <v>7927</v>
      </c>
      <c r="L550" s="7" t="s">
        <v>7928</v>
      </c>
      <c r="M550" s="7" t="s">
        <v>7929</v>
      </c>
      <c r="N550" t="s">
        <v>7930</v>
      </c>
      <c r="O550" s="7" t="s">
        <v>7931</v>
      </c>
      <c r="Q550" t="s">
        <v>210</v>
      </c>
      <c r="R550" t="s">
        <v>1431</v>
      </c>
      <c r="S550" t="s">
        <v>251</v>
      </c>
      <c r="U550" t="s">
        <v>285</v>
      </c>
      <c r="V550" t="s">
        <v>40</v>
      </c>
      <c r="W550" t="s">
        <v>471</v>
      </c>
      <c r="X550" s="10">
        <v>45315</v>
      </c>
      <c r="Y550">
        <v>3</v>
      </c>
      <c r="Z550">
        <v>3</v>
      </c>
      <c r="AA550" t="s">
        <v>7930</v>
      </c>
      <c r="AB550" t="s">
        <v>7929</v>
      </c>
      <c r="AE550" t="s">
        <v>4118</v>
      </c>
      <c r="AF550" t="s">
        <v>217</v>
      </c>
      <c r="AG550" t="s">
        <v>3048</v>
      </c>
      <c r="AH550" t="s">
        <v>706</v>
      </c>
      <c r="AI550" t="s">
        <v>3047</v>
      </c>
    </row>
    <row r="551" spans="1:35">
      <c r="A551">
        <v>550</v>
      </c>
      <c r="C551" t="s">
        <v>7932</v>
      </c>
      <c r="D551" s="3" t="s">
        <v>7933</v>
      </c>
      <c r="E551" s="3" t="s">
        <v>7934</v>
      </c>
      <c r="F551" s="3"/>
      <c r="G551" s="3" t="s">
        <v>7935</v>
      </c>
      <c r="H551" s="3" t="s">
        <v>7934</v>
      </c>
      <c r="I551" s="7" t="s">
        <v>7936</v>
      </c>
      <c r="J551" s="7" t="s">
        <v>7937</v>
      </c>
      <c r="K551" s="3" t="s">
        <v>7938</v>
      </c>
      <c r="L551" s="7" t="s">
        <v>7939</v>
      </c>
      <c r="M551" s="7" t="s">
        <v>7940</v>
      </c>
      <c r="N551" t="s">
        <v>7941</v>
      </c>
      <c r="O551" s="7" t="s">
        <v>7942</v>
      </c>
      <c r="Q551" t="s">
        <v>210</v>
      </c>
      <c r="R551" t="s">
        <v>5556</v>
      </c>
      <c r="S551" t="s">
        <v>212</v>
      </c>
      <c r="U551" t="s">
        <v>213</v>
      </c>
      <c r="V551" t="s">
        <v>214</v>
      </c>
      <c r="W551" t="s">
        <v>972</v>
      </c>
      <c r="X551" s="10">
        <v>45014</v>
      </c>
      <c r="Y551">
        <v>0</v>
      </c>
      <c r="Z551">
        <v>0</v>
      </c>
      <c r="AA551" t="s">
        <v>7941</v>
      </c>
      <c r="AB551" t="s">
        <v>7940</v>
      </c>
      <c r="AE551" t="s">
        <v>7943</v>
      </c>
      <c r="AF551" t="s">
        <v>217</v>
      </c>
      <c r="AI551" t="s">
        <v>7944</v>
      </c>
    </row>
    <row r="552" spans="1:35">
      <c r="A552">
        <v>551</v>
      </c>
      <c r="C552" t="s">
        <v>7945</v>
      </c>
      <c r="D552" s="3" t="s">
        <v>7946</v>
      </c>
      <c r="E552" s="3" t="s">
        <v>7947</v>
      </c>
      <c r="F552" s="3"/>
      <c r="G552" s="3" t="s">
        <v>7948</v>
      </c>
      <c r="H552" s="3" t="s">
        <v>7947</v>
      </c>
      <c r="I552" s="7" t="s">
        <v>7949</v>
      </c>
      <c r="J552" s="7"/>
      <c r="K552" s="3" t="s">
        <v>7950</v>
      </c>
      <c r="L552" s="7" t="s">
        <v>7951</v>
      </c>
      <c r="M552" s="7" t="s">
        <v>7952</v>
      </c>
      <c r="N552" t="s">
        <v>7953</v>
      </c>
      <c r="O552" s="7" t="s">
        <v>7954</v>
      </c>
      <c r="Q552" t="s">
        <v>210</v>
      </c>
      <c r="R552" t="s">
        <v>7955</v>
      </c>
      <c r="S552" t="s">
        <v>1541</v>
      </c>
      <c r="U552" t="s">
        <v>285</v>
      </c>
      <c r="V552" t="s">
        <v>40</v>
      </c>
      <c r="W552" t="s">
        <v>606</v>
      </c>
      <c r="X552" s="10">
        <v>45268</v>
      </c>
      <c r="Y552">
        <v>0</v>
      </c>
      <c r="Z552">
        <v>0</v>
      </c>
      <c r="AA552" t="s">
        <v>7953</v>
      </c>
      <c r="AB552" t="s">
        <v>7952</v>
      </c>
      <c r="AE552" t="s">
        <v>7956</v>
      </c>
      <c r="AF552" t="s">
        <v>217</v>
      </c>
      <c r="AI552" t="s">
        <v>7957</v>
      </c>
    </row>
    <row r="553" spans="1:35">
      <c r="A553">
        <v>552</v>
      </c>
      <c r="C553" t="s">
        <v>7958</v>
      </c>
      <c r="D553" s="3" t="s">
        <v>7959</v>
      </c>
      <c r="E553" s="3" t="s">
        <v>7960</v>
      </c>
      <c r="F553" s="3"/>
      <c r="G553" s="3" t="s">
        <v>7961</v>
      </c>
      <c r="H553" s="3" t="s">
        <v>7960</v>
      </c>
      <c r="I553" s="7" t="s">
        <v>7962</v>
      </c>
      <c r="J553" s="7" t="s">
        <v>7963</v>
      </c>
      <c r="K553" s="3" t="s">
        <v>7964</v>
      </c>
      <c r="L553" s="7" t="s">
        <v>7965</v>
      </c>
      <c r="M553" s="7" t="s">
        <v>7966</v>
      </c>
      <c r="N553" t="s">
        <v>7967</v>
      </c>
      <c r="O553" s="7" t="s">
        <v>7968</v>
      </c>
      <c r="P553" t="s">
        <v>7969</v>
      </c>
      <c r="Q553" t="s">
        <v>210</v>
      </c>
      <c r="R553" t="s">
        <v>488</v>
      </c>
      <c r="S553" t="s">
        <v>284</v>
      </c>
      <c r="U553" t="s">
        <v>285</v>
      </c>
      <c r="V553" t="s">
        <v>284</v>
      </c>
      <c r="W553" t="s">
        <v>489</v>
      </c>
      <c r="X553" s="10">
        <v>44927</v>
      </c>
      <c r="Y553">
        <v>0</v>
      </c>
      <c r="Z553">
        <v>0</v>
      </c>
      <c r="AA553" t="s">
        <v>7967</v>
      </c>
      <c r="AB553" t="s">
        <v>7966</v>
      </c>
      <c r="AC553" t="s">
        <v>490</v>
      </c>
      <c r="AE553" t="s">
        <v>508</v>
      </c>
      <c r="AF553" t="s">
        <v>624</v>
      </c>
      <c r="AG553" t="s">
        <v>492</v>
      </c>
      <c r="AH553" t="s">
        <v>237</v>
      </c>
      <c r="AI553" t="s">
        <v>7970</v>
      </c>
    </row>
    <row r="554" spans="1:35">
      <c r="A554">
        <v>553</v>
      </c>
      <c r="C554" t="s">
        <v>7971</v>
      </c>
      <c r="D554" s="3" t="s">
        <v>7972</v>
      </c>
      <c r="E554" s="3" t="s">
        <v>7973</v>
      </c>
      <c r="F554" s="3"/>
      <c r="G554" s="3" t="s">
        <v>7974</v>
      </c>
      <c r="H554" s="3" t="s">
        <v>7975</v>
      </c>
      <c r="I554" s="7" t="s">
        <v>7976</v>
      </c>
      <c r="J554" s="7" t="s">
        <v>7977</v>
      </c>
      <c r="K554" s="3" t="s">
        <v>7978</v>
      </c>
      <c r="L554" s="7" t="s">
        <v>7979</v>
      </c>
      <c r="M554" s="7" t="s">
        <v>7980</v>
      </c>
      <c r="N554" t="s">
        <v>7981</v>
      </c>
      <c r="O554" s="7" t="s">
        <v>7982</v>
      </c>
      <c r="Q554" t="s">
        <v>210</v>
      </c>
      <c r="R554" t="s">
        <v>301</v>
      </c>
      <c r="S554" t="s">
        <v>212</v>
      </c>
      <c r="U554" t="s">
        <v>213</v>
      </c>
      <c r="V554" t="s">
        <v>214</v>
      </c>
      <c r="W554" t="s">
        <v>215</v>
      </c>
      <c r="X554" s="10">
        <v>45132</v>
      </c>
      <c r="Y554">
        <v>0</v>
      </c>
      <c r="Z554">
        <v>0</v>
      </c>
      <c r="AA554" t="s">
        <v>7981</v>
      </c>
      <c r="AB554" t="s">
        <v>7980</v>
      </c>
      <c r="AE554" t="s">
        <v>7983</v>
      </c>
      <c r="AF554" t="s">
        <v>217</v>
      </c>
      <c r="AG554" t="s">
        <v>7984</v>
      </c>
      <c r="AI554" t="s">
        <v>7985</v>
      </c>
    </row>
    <row r="555" spans="1:33">
      <c r="A555">
        <v>554</v>
      </c>
      <c r="C555" t="s">
        <v>7986</v>
      </c>
      <c r="D555" s="3" t="s">
        <v>7987</v>
      </c>
      <c r="E555" s="3" t="s">
        <v>7988</v>
      </c>
      <c r="F555" s="3"/>
      <c r="G555" s="3" t="s">
        <v>7989</v>
      </c>
      <c r="H555" s="3" t="s">
        <v>7990</v>
      </c>
      <c r="I555" s="7" t="s">
        <v>7991</v>
      </c>
      <c r="J555" s="7" t="s">
        <v>7992</v>
      </c>
      <c r="K555" s="3" t="s">
        <v>7993</v>
      </c>
      <c r="L555" s="7" t="s">
        <v>7994</v>
      </c>
      <c r="M555" s="7" t="s">
        <v>7995</v>
      </c>
      <c r="N555" t="s">
        <v>7996</v>
      </c>
      <c r="O555" s="7" t="s">
        <v>7997</v>
      </c>
      <c r="P555" t="s">
        <v>7998</v>
      </c>
      <c r="Q555" t="s">
        <v>210</v>
      </c>
      <c r="R555" t="s">
        <v>7999</v>
      </c>
      <c r="S555" t="s">
        <v>8000</v>
      </c>
      <c r="U555" t="s">
        <v>285</v>
      </c>
      <c r="V555" t="s">
        <v>40</v>
      </c>
      <c r="W555" t="s">
        <v>8001</v>
      </c>
      <c r="X555" s="10">
        <v>45426</v>
      </c>
      <c r="Y555">
        <v>0</v>
      </c>
      <c r="Z555">
        <v>0</v>
      </c>
      <c r="AA555" t="s">
        <v>7996</v>
      </c>
      <c r="AB555" t="s">
        <v>7995</v>
      </c>
      <c r="AE555" t="s">
        <v>8002</v>
      </c>
      <c r="AF555" t="s">
        <v>821</v>
      </c>
      <c r="AG555" t="s">
        <v>8003</v>
      </c>
    </row>
    <row r="556" spans="1:35">
      <c r="A556">
        <v>555</v>
      </c>
      <c r="C556" t="s">
        <v>8004</v>
      </c>
      <c r="D556" s="3" t="s">
        <v>8005</v>
      </c>
      <c r="E556" s="3" t="s">
        <v>8006</v>
      </c>
      <c r="F556" s="3"/>
      <c r="G556" s="3" t="s">
        <v>8007</v>
      </c>
      <c r="H556" s="3" t="s">
        <v>8008</v>
      </c>
      <c r="I556" s="7" t="s">
        <v>8009</v>
      </c>
      <c r="J556" s="7" t="s">
        <v>8010</v>
      </c>
      <c r="K556" s="3" t="s">
        <v>8011</v>
      </c>
      <c r="L556" s="7" t="s">
        <v>8012</v>
      </c>
      <c r="M556" s="7" t="s">
        <v>8013</v>
      </c>
      <c r="N556" t="s">
        <v>8014</v>
      </c>
      <c r="O556" s="7" t="s">
        <v>8015</v>
      </c>
      <c r="Q556" t="s">
        <v>210</v>
      </c>
      <c r="R556" t="s">
        <v>1150</v>
      </c>
      <c r="S556" t="s">
        <v>131</v>
      </c>
      <c r="U556" t="s">
        <v>285</v>
      </c>
      <c r="V556" t="s">
        <v>40</v>
      </c>
      <c r="W556" t="s">
        <v>1151</v>
      </c>
      <c r="X556" s="10">
        <v>45279</v>
      </c>
      <c r="Y556">
        <v>0</v>
      </c>
      <c r="Z556">
        <v>0</v>
      </c>
      <c r="AA556" t="s">
        <v>8014</v>
      </c>
      <c r="AB556" t="s">
        <v>8013</v>
      </c>
      <c r="AE556" t="s">
        <v>8016</v>
      </c>
      <c r="AF556" t="s">
        <v>217</v>
      </c>
      <c r="AG556" t="s">
        <v>8017</v>
      </c>
      <c r="AI556" t="s">
        <v>8018</v>
      </c>
    </row>
    <row r="557" spans="1:33">
      <c r="A557">
        <v>556</v>
      </c>
      <c r="C557" t="s">
        <v>8019</v>
      </c>
      <c r="D557" s="3" t="s">
        <v>8020</v>
      </c>
      <c r="E557" s="3" t="s">
        <v>8021</v>
      </c>
      <c r="F557" s="3"/>
      <c r="G557" s="3" t="s">
        <v>8022</v>
      </c>
      <c r="H557" s="3" t="s">
        <v>8023</v>
      </c>
      <c r="I557" s="7" t="s">
        <v>8024</v>
      </c>
      <c r="J557" s="7"/>
      <c r="K557" s="3" t="s">
        <v>8025</v>
      </c>
      <c r="L557" s="7" t="s">
        <v>8026</v>
      </c>
      <c r="M557" s="7" t="s">
        <v>8027</v>
      </c>
      <c r="N557" t="s">
        <v>8028</v>
      </c>
      <c r="O557" s="7" t="s">
        <v>8029</v>
      </c>
      <c r="Q557" t="s">
        <v>282</v>
      </c>
      <c r="R557" t="s">
        <v>2249</v>
      </c>
      <c r="S557" t="s">
        <v>284</v>
      </c>
      <c r="U557" t="s">
        <v>285</v>
      </c>
      <c r="V557" t="s">
        <v>284</v>
      </c>
      <c r="W557" t="s">
        <v>286</v>
      </c>
      <c r="X557" s="10">
        <v>45128</v>
      </c>
      <c r="Y557">
        <v>0</v>
      </c>
      <c r="Z557">
        <v>0</v>
      </c>
      <c r="AA557" t="s">
        <v>8028</v>
      </c>
      <c r="AB557" t="s">
        <v>8027</v>
      </c>
      <c r="AE557" t="s">
        <v>8030</v>
      </c>
      <c r="AF557" t="s">
        <v>217</v>
      </c>
      <c r="AG557" t="s">
        <v>8031</v>
      </c>
    </row>
    <row r="558" spans="1:35">
      <c r="A558">
        <v>557</v>
      </c>
      <c r="C558" t="s">
        <v>8032</v>
      </c>
      <c r="D558" s="3" t="s">
        <v>8033</v>
      </c>
      <c r="E558" s="3" t="s">
        <v>8034</v>
      </c>
      <c r="F558" s="3"/>
      <c r="G558" s="3" t="s">
        <v>8035</v>
      </c>
      <c r="H558" s="3" t="s">
        <v>8034</v>
      </c>
      <c r="I558" s="7" t="s">
        <v>8036</v>
      </c>
      <c r="J558" s="7" t="s">
        <v>8037</v>
      </c>
      <c r="K558" s="3" t="s">
        <v>8038</v>
      </c>
      <c r="L558" s="7" t="s">
        <v>8039</v>
      </c>
      <c r="M558" s="7" t="s">
        <v>8040</v>
      </c>
      <c r="N558" t="s">
        <v>8041</v>
      </c>
      <c r="O558" s="7" t="s">
        <v>8042</v>
      </c>
      <c r="Q558" t="s">
        <v>210</v>
      </c>
      <c r="R558" t="s">
        <v>1150</v>
      </c>
      <c r="S558" t="s">
        <v>131</v>
      </c>
      <c r="U558" t="s">
        <v>285</v>
      </c>
      <c r="V558" t="s">
        <v>40</v>
      </c>
      <c r="W558" t="s">
        <v>1151</v>
      </c>
      <c r="X558" s="10">
        <v>45373</v>
      </c>
      <c r="Y558">
        <v>1</v>
      </c>
      <c r="Z558">
        <v>1</v>
      </c>
      <c r="AA558" t="s">
        <v>8041</v>
      </c>
      <c r="AB558" t="s">
        <v>8040</v>
      </c>
      <c r="AE558" t="s">
        <v>1308</v>
      </c>
      <c r="AF558" t="s">
        <v>217</v>
      </c>
      <c r="AG558" t="s">
        <v>8043</v>
      </c>
      <c r="AI558" t="s">
        <v>8044</v>
      </c>
    </row>
    <row r="559" spans="1:35">
      <c r="A559">
        <v>558</v>
      </c>
      <c r="C559" t="s">
        <v>8045</v>
      </c>
      <c r="D559" s="3" t="s">
        <v>8046</v>
      </c>
      <c r="E559" s="3" t="s">
        <v>8047</v>
      </c>
      <c r="F559" s="3"/>
      <c r="G559" s="3" t="s">
        <v>8048</v>
      </c>
      <c r="H559" s="3" t="s">
        <v>8047</v>
      </c>
      <c r="I559" s="7" t="s">
        <v>8049</v>
      </c>
      <c r="J559" s="7" t="s">
        <v>8050</v>
      </c>
      <c r="K559" s="3" t="s">
        <v>8051</v>
      </c>
      <c r="L559" s="7" t="s">
        <v>8052</v>
      </c>
      <c r="M559" s="7" t="s">
        <v>8053</v>
      </c>
      <c r="N559" t="s">
        <v>8054</v>
      </c>
      <c r="O559" s="7" t="s">
        <v>8055</v>
      </c>
      <c r="Q559" t="s">
        <v>210</v>
      </c>
      <c r="R559" t="s">
        <v>2882</v>
      </c>
      <c r="S559" t="s">
        <v>284</v>
      </c>
      <c r="U559" t="s">
        <v>285</v>
      </c>
      <c r="V559" t="s">
        <v>284</v>
      </c>
      <c r="W559" t="s">
        <v>286</v>
      </c>
      <c r="X559" s="10">
        <v>45160</v>
      </c>
      <c r="Y559">
        <v>3</v>
      </c>
      <c r="Z559">
        <v>6</v>
      </c>
      <c r="AA559" t="s">
        <v>8054</v>
      </c>
      <c r="AB559" t="s">
        <v>8053</v>
      </c>
      <c r="AE559" t="s">
        <v>4674</v>
      </c>
      <c r="AF559" t="s">
        <v>217</v>
      </c>
      <c r="AG559" t="s">
        <v>8056</v>
      </c>
      <c r="AI559" t="s">
        <v>8055</v>
      </c>
    </row>
    <row r="560" spans="1:35">
      <c r="A560">
        <v>559</v>
      </c>
      <c r="C560" t="s">
        <v>8057</v>
      </c>
      <c r="D560" s="3" t="s">
        <v>8058</v>
      </c>
      <c r="E560" s="3" t="s">
        <v>8059</v>
      </c>
      <c r="F560" s="3"/>
      <c r="G560" s="3" t="s">
        <v>8060</v>
      </c>
      <c r="H560" s="3" t="s">
        <v>8059</v>
      </c>
      <c r="I560" s="7" t="s">
        <v>8061</v>
      </c>
      <c r="J560" s="7" t="s">
        <v>8062</v>
      </c>
      <c r="K560" s="3" t="s">
        <v>8063</v>
      </c>
      <c r="L560" s="7" t="s">
        <v>8064</v>
      </c>
      <c r="M560" s="7" t="s">
        <v>8065</v>
      </c>
      <c r="N560" t="s">
        <v>8066</v>
      </c>
      <c r="O560" s="7" t="s">
        <v>8067</v>
      </c>
      <c r="Q560" t="s">
        <v>210</v>
      </c>
      <c r="R560" t="s">
        <v>301</v>
      </c>
      <c r="S560" t="s">
        <v>212</v>
      </c>
      <c r="U560" t="s">
        <v>213</v>
      </c>
      <c r="V560" t="s">
        <v>214</v>
      </c>
      <c r="W560" t="s">
        <v>215</v>
      </c>
      <c r="X560" s="10">
        <v>45376</v>
      </c>
      <c r="Y560">
        <v>1</v>
      </c>
      <c r="Z560">
        <v>1</v>
      </c>
      <c r="AA560" t="s">
        <v>8066</v>
      </c>
      <c r="AB560" t="s">
        <v>8065</v>
      </c>
      <c r="AE560" t="s">
        <v>623</v>
      </c>
      <c r="AF560" t="s">
        <v>217</v>
      </c>
      <c r="AG560" t="s">
        <v>303</v>
      </c>
      <c r="AH560" t="s">
        <v>218</v>
      </c>
      <c r="AI560" t="s">
        <v>8068</v>
      </c>
    </row>
    <row r="561" spans="1:35">
      <c r="A561">
        <v>560</v>
      </c>
      <c r="C561" t="s">
        <v>8069</v>
      </c>
      <c r="D561" s="3" t="s">
        <v>8070</v>
      </c>
      <c r="E561" s="3" t="s">
        <v>8071</v>
      </c>
      <c r="F561" s="3"/>
      <c r="G561" s="3" t="s">
        <v>8072</v>
      </c>
      <c r="H561" s="3" t="s">
        <v>8071</v>
      </c>
      <c r="I561" s="7" t="s">
        <v>8073</v>
      </c>
      <c r="J561" s="7" t="s">
        <v>8074</v>
      </c>
      <c r="K561" s="3" t="s">
        <v>8075</v>
      </c>
      <c r="L561" s="7" t="s">
        <v>8076</v>
      </c>
      <c r="M561" s="7" t="s">
        <v>8077</v>
      </c>
      <c r="N561" t="s">
        <v>8078</v>
      </c>
      <c r="O561" s="7" t="s">
        <v>8079</v>
      </c>
      <c r="Q561" t="s">
        <v>210</v>
      </c>
      <c r="R561" t="s">
        <v>560</v>
      </c>
      <c r="S561" t="s">
        <v>212</v>
      </c>
      <c r="U561" t="s">
        <v>213</v>
      </c>
      <c r="V561" t="s">
        <v>214</v>
      </c>
      <c r="W561" t="s">
        <v>215</v>
      </c>
      <c r="X561" s="10">
        <v>45266</v>
      </c>
      <c r="Y561">
        <v>0</v>
      </c>
      <c r="Z561">
        <v>0</v>
      </c>
      <c r="AA561" t="s">
        <v>8078</v>
      </c>
      <c r="AB561" t="s">
        <v>8077</v>
      </c>
      <c r="AE561" t="s">
        <v>8080</v>
      </c>
      <c r="AF561" t="s">
        <v>217</v>
      </c>
      <c r="AI561" t="s">
        <v>8081</v>
      </c>
    </row>
    <row r="562" spans="1:35">
      <c r="A562">
        <v>561</v>
      </c>
      <c r="C562" t="s">
        <v>8082</v>
      </c>
      <c r="D562" s="3" t="s">
        <v>8083</v>
      </c>
      <c r="E562" s="3" t="s">
        <v>8084</v>
      </c>
      <c r="F562" s="3"/>
      <c r="G562" s="3" t="s">
        <v>8085</v>
      </c>
      <c r="H562" s="3" t="s">
        <v>8084</v>
      </c>
      <c r="I562" s="7" t="s">
        <v>8086</v>
      </c>
      <c r="J562" s="7" t="s">
        <v>8087</v>
      </c>
      <c r="K562" s="3" t="s">
        <v>8088</v>
      </c>
      <c r="L562" s="7" t="s">
        <v>8089</v>
      </c>
      <c r="M562" s="7" t="s">
        <v>8090</v>
      </c>
      <c r="N562" t="s">
        <v>8091</v>
      </c>
      <c r="O562" s="7" t="s">
        <v>8092</v>
      </c>
      <c r="Q562" t="s">
        <v>210</v>
      </c>
      <c r="R562" t="s">
        <v>350</v>
      </c>
      <c r="S562" t="s">
        <v>212</v>
      </c>
      <c r="U562" t="s">
        <v>213</v>
      </c>
      <c r="V562" t="s">
        <v>214</v>
      </c>
      <c r="W562" t="s">
        <v>351</v>
      </c>
      <c r="X562" s="10">
        <v>45695</v>
      </c>
      <c r="Y562">
        <v>0</v>
      </c>
      <c r="Z562">
        <v>0</v>
      </c>
      <c r="AA562" t="s">
        <v>8091</v>
      </c>
      <c r="AB562" t="s">
        <v>8090</v>
      </c>
      <c r="AE562" t="s">
        <v>8093</v>
      </c>
      <c r="AF562" t="s">
        <v>217</v>
      </c>
      <c r="AH562" t="s">
        <v>218</v>
      </c>
      <c r="AI562" t="s">
        <v>8094</v>
      </c>
    </row>
    <row r="563" spans="1:35">
      <c r="A563">
        <v>562</v>
      </c>
      <c r="C563" t="s">
        <v>8095</v>
      </c>
      <c r="D563" s="3" t="s">
        <v>8096</v>
      </c>
      <c r="E563" s="3" t="s">
        <v>8097</v>
      </c>
      <c r="F563" s="3"/>
      <c r="G563" s="3" t="s">
        <v>8098</v>
      </c>
      <c r="H563" s="3" t="s">
        <v>8097</v>
      </c>
      <c r="I563" s="7" t="s">
        <v>8099</v>
      </c>
      <c r="J563" s="7" t="s">
        <v>8100</v>
      </c>
      <c r="K563" s="3" t="s">
        <v>8101</v>
      </c>
      <c r="L563" s="7" t="s">
        <v>8102</v>
      </c>
      <c r="M563" s="7" t="s">
        <v>8103</v>
      </c>
      <c r="N563" t="s">
        <v>8104</v>
      </c>
      <c r="O563" s="7" t="s">
        <v>8105</v>
      </c>
      <c r="Q563" t="s">
        <v>210</v>
      </c>
      <c r="R563" t="s">
        <v>8106</v>
      </c>
      <c r="S563" t="s">
        <v>251</v>
      </c>
      <c r="U563" t="s">
        <v>213</v>
      </c>
      <c r="V563" t="s">
        <v>214</v>
      </c>
      <c r="W563" t="s">
        <v>215</v>
      </c>
      <c r="X563" s="10">
        <v>45273</v>
      </c>
      <c r="Y563">
        <v>0</v>
      </c>
      <c r="Z563">
        <v>0</v>
      </c>
      <c r="AA563" t="s">
        <v>8104</v>
      </c>
      <c r="AB563" t="s">
        <v>8103</v>
      </c>
      <c r="AE563" t="s">
        <v>8107</v>
      </c>
      <c r="AF563" t="s">
        <v>217</v>
      </c>
      <c r="AH563" t="s">
        <v>1004</v>
      </c>
      <c r="AI563" t="s">
        <v>8108</v>
      </c>
    </row>
    <row r="564" spans="1:35">
      <c r="A564">
        <v>563</v>
      </c>
      <c r="C564" t="s">
        <v>8109</v>
      </c>
      <c r="D564" s="3" t="s">
        <v>8110</v>
      </c>
      <c r="E564" s="3" t="s">
        <v>8111</v>
      </c>
      <c r="F564" s="3"/>
      <c r="G564" s="3" t="s">
        <v>8112</v>
      </c>
      <c r="H564" s="3" t="s">
        <v>8111</v>
      </c>
      <c r="I564" s="7" t="s">
        <v>8113</v>
      </c>
      <c r="J564" s="7" t="s">
        <v>8114</v>
      </c>
      <c r="K564" s="3" t="s">
        <v>8115</v>
      </c>
      <c r="L564" s="7" t="s">
        <v>8116</v>
      </c>
      <c r="M564" s="7" t="s">
        <v>8117</v>
      </c>
      <c r="N564" t="s">
        <v>8118</v>
      </c>
      <c r="O564" s="7" t="s">
        <v>8119</v>
      </c>
      <c r="Q564" t="s">
        <v>210</v>
      </c>
      <c r="R564" t="s">
        <v>754</v>
      </c>
      <c r="S564" t="s">
        <v>212</v>
      </c>
      <c r="U564" t="s">
        <v>213</v>
      </c>
      <c r="V564" t="s">
        <v>214</v>
      </c>
      <c r="W564" t="s">
        <v>215</v>
      </c>
      <c r="X564" s="10">
        <v>45699</v>
      </c>
      <c r="Y564">
        <v>0</v>
      </c>
      <c r="Z564">
        <v>0</v>
      </c>
      <c r="AA564" t="s">
        <v>8118</v>
      </c>
      <c r="AB564" t="s">
        <v>8117</v>
      </c>
      <c r="AE564" t="s">
        <v>6434</v>
      </c>
      <c r="AF564" t="s">
        <v>217</v>
      </c>
      <c r="AG564" t="s">
        <v>6462</v>
      </c>
      <c r="AH564" t="s">
        <v>218</v>
      </c>
      <c r="AI564" t="s">
        <v>8120</v>
      </c>
    </row>
    <row r="565" spans="1:35">
      <c r="A565">
        <v>564</v>
      </c>
      <c r="C565" t="s">
        <v>8121</v>
      </c>
      <c r="D565" s="3" t="s">
        <v>8122</v>
      </c>
      <c r="E565" s="3" t="s">
        <v>8123</v>
      </c>
      <c r="F565" s="3"/>
      <c r="G565" s="3" t="s">
        <v>8124</v>
      </c>
      <c r="H565" s="3" t="s">
        <v>8125</v>
      </c>
      <c r="I565" s="7" t="s">
        <v>8126</v>
      </c>
      <c r="J565" s="7"/>
      <c r="K565" s="3" t="s">
        <v>8127</v>
      </c>
      <c r="L565" s="7" t="s">
        <v>8128</v>
      </c>
      <c r="M565" s="7" t="s">
        <v>8129</v>
      </c>
      <c r="N565" t="s">
        <v>8130</v>
      </c>
      <c r="O565" s="7" t="s">
        <v>8131</v>
      </c>
      <c r="Q565" t="s">
        <v>210</v>
      </c>
      <c r="R565" t="s">
        <v>3600</v>
      </c>
      <c r="S565" t="s">
        <v>251</v>
      </c>
      <c r="U565" t="s">
        <v>285</v>
      </c>
      <c r="V565" t="s">
        <v>40</v>
      </c>
      <c r="W565" t="s">
        <v>3601</v>
      </c>
      <c r="X565" s="10">
        <v>45685</v>
      </c>
      <c r="Y565">
        <v>0</v>
      </c>
      <c r="Z565">
        <v>0</v>
      </c>
      <c r="AA565" t="s">
        <v>8130</v>
      </c>
      <c r="AB565" t="s">
        <v>8129</v>
      </c>
      <c r="AC565" t="s">
        <v>8132</v>
      </c>
      <c r="AE565" t="s">
        <v>8133</v>
      </c>
      <c r="AF565" t="s">
        <v>217</v>
      </c>
      <c r="AG565" t="s">
        <v>8132</v>
      </c>
      <c r="AH565" t="s">
        <v>8134</v>
      </c>
      <c r="AI565" t="s">
        <v>8135</v>
      </c>
    </row>
    <row r="566" spans="1:35">
      <c r="A566">
        <v>565</v>
      </c>
      <c r="C566" t="s">
        <v>8136</v>
      </c>
      <c r="D566" s="3" t="s">
        <v>8137</v>
      </c>
      <c r="E566" s="3" t="s">
        <v>8138</v>
      </c>
      <c r="F566" s="3"/>
      <c r="G566" s="3" t="s">
        <v>8139</v>
      </c>
      <c r="H566" s="3" t="s">
        <v>8138</v>
      </c>
      <c r="I566" s="7" t="s">
        <v>8140</v>
      </c>
      <c r="J566" s="7" t="s">
        <v>8141</v>
      </c>
      <c r="K566" s="3" t="s">
        <v>8142</v>
      </c>
      <c r="L566" s="7" t="s">
        <v>8143</v>
      </c>
      <c r="M566" s="7" t="s">
        <v>8144</v>
      </c>
      <c r="N566" t="s">
        <v>8145</v>
      </c>
      <c r="O566" s="7" t="s">
        <v>8146</v>
      </c>
      <c r="Q566" t="s">
        <v>210</v>
      </c>
      <c r="R566" t="s">
        <v>3759</v>
      </c>
      <c r="S566" t="s">
        <v>212</v>
      </c>
      <c r="U566" t="s">
        <v>213</v>
      </c>
      <c r="V566" t="s">
        <v>214</v>
      </c>
      <c r="W566" t="s">
        <v>215</v>
      </c>
      <c r="X566" s="10">
        <v>45344</v>
      </c>
      <c r="Y566">
        <v>0</v>
      </c>
      <c r="Z566">
        <v>2</v>
      </c>
      <c r="AA566" t="s">
        <v>8145</v>
      </c>
      <c r="AB566" t="s">
        <v>8144</v>
      </c>
      <c r="AE566" t="s">
        <v>8147</v>
      </c>
      <c r="AF566" t="s">
        <v>217</v>
      </c>
      <c r="AH566" t="s">
        <v>3812</v>
      </c>
      <c r="AI566" t="s">
        <v>8148</v>
      </c>
    </row>
    <row r="567" spans="1:35">
      <c r="A567">
        <v>566</v>
      </c>
      <c r="C567" t="s">
        <v>8149</v>
      </c>
      <c r="D567" s="3" t="s">
        <v>8150</v>
      </c>
      <c r="E567" s="3" t="s">
        <v>8151</v>
      </c>
      <c r="F567" s="3"/>
      <c r="G567" s="3" t="s">
        <v>8152</v>
      </c>
      <c r="H567" s="3" t="s">
        <v>8151</v>
      </c>
      <c r="I567" s="7" t="s">
        <v>8153</v>
      </c>
      <c r="J567" s="7"/>
      <c r="K567" s="3" t="s">
        <v>8154</v>
      </c>
      <c r="L567" s="7" t="s">
        <v>8155</v>
      </c>
      <c r="M567" s="7" t="s">
        <v>8156</v>
      </c>
      <c r="N567" t="s">
        <v>8157</v>
      </c>
      <c r="O567" s="7" t="s">
        <v>8158</v>
      </c>
      <c r="Q567" t="s">
        <v>210</v>
      </c>
      <c r="R567" t="s">
        <v>8159</v>
      </c>
      <c r="S567" t="s">
        <v>8160</v>
      </c>
      <c r="U567" t="s">
        <v>213</v>
      </c>
      <c r="V567" t="s">
        <v>214</v>
      </c>
      <c r="W567" t="s">
        <v>215</v>
      </c>
      <c r="X567" s="10">
        <v>45258</v>
      </c>
      <c r="Y567">
        <v>0</v>
      </c>
      <c r="Z567">
        <v>0</v>
      </c>
      <c r="AA567" t="s">
        <v>8157</v>
      </c>
      <c r="AB567" t="s">
        <v>8156</v>
      </c>
      <c r="AE567" t="s">
        <v>8161</v>
      </c>
      <c r="AF567" t="s">
        <v>217</v>
      </c>
      <c r="AH567" t="s">
        <v>2661</v>
      </c>
      <c r="AI567" t="s">
        <v>8162</v>
      </c>
    </row>
    <row r="568" spans="1:35">
      <c r="A568">
        <v>567</v>
      </c>
      <c r="C568" t="s">
        <v>8163</v>
      </c>
      <c r="D568" s="3" t="s">
        <v>8164</v>
      </c>
      <c r="E568" s="3" t="s">
        <v>8165</v>
      </c>
      <c r="F568" s="3"/>
      <c r="G568" s="3" t="s">
        <v>8166</v>
      </c>
      <c r="H568" s="3" t="s">
        <v>8167</v>
      </c>
      <c r="I568" s="7" t="s">
        <v>8168</v>
      </c>
      <c r="J568" s="7" t="s">
        <v>1534</v>
      </c>
      <c r="K568" s="3" t="s">
        <v>8169</v>
      </c>
      <c r="L568" s="7" t="s">
        <v>8170</v>
      </c>
      <c r="M568" s="7" t="s">
        <v>8171</v>
      </c>
      <c r="N568" t="s">
        <v>8172</v>
      </c>
      <c r="O568" s="7" t="s">
        <v>8173</v>
      </c>
      <c r="Q568" t="s">
        <v>210</v>
      </c>
      <c r="R568" t="s">
        <v>1540</v>
      </c>
      <c r="S568" t="s">
        <v>1541</v>
      </c>
      <c r="U568" t="s">
        <v>285</v>
      </c>
      <c r="V568" t="s">
        <v>40</v>
      </c>
      <c r="W568" t="s">
        <v>471</v>
      </c>
      <c r="X568" s="10">
        <v>44927</v>
      </c>
      <c r="Y568">
        <v>0</v>
      </c>
      <c r="Z568">
        <v>0</v>
      </c>
      <c r="AA568" t="s">
        <v>8172</v>
      </c>
      <c r="AB568" t="s">
        <v>8171</v>
      </c>
      <c r="AE568" t="s">
        <v>8174</v>
      </c>
      <c r="AF568" t="s">
        <v>217</v>
      </c>
      <c r="AG568" t="s">
        <v>8175</v>
      </c>
      <c r="AI568" t="s">
        <v>8176</v>
      </c>
    </row>
    <row r="569" spans="1:35">
      <c r="A569">
        <v>568</v>
      </c>
      <c r="C569" t="s">
        <v>8177</v>
      </c>
      <c r="D569" s="3" t="s">
        <v>8178</v>
      </c>
      <c r="E569" s="3" t="s">
        <v>8179</v>
      </c>
      <c r="F569" s="3"/>
      <c r="G569" s="3" t="s">
        <v>8180</v>
      </c>
      <c r="H569" s="3" t="s">
        <v>8181</v>
      </c>
      <c r="I569" s="7" t="s">
        <v>8182</v>
      </c>
      <c r="J569" s="7" t="s">
        <v>8183</v>
      </c>
      <c r="K569" s="3" t="s">
        <v>8184</v>
      </c>
      <c r="L569" s="7" t="s">
        <v>8185</v>
      </c>
      <c r="M569" s="7" t="s">
        <v>8186</v>
      </c>
      <c r="N569" t="s">
        <v>8187</v>
      </c>
      <c r="O569" s="7" t="s">
        <v>8188</v>
      </c>
      <c r="Q569" t="s">
        <v>210</v>
      </c>
      <c r="R569" t="s">
        <v>2882</v>
      </c>
      <c r="S569" t="s">
        <v>284</v>
      </c>
      <c r="U569" t="s">
        <v>285</v>
      </c>
      <c r="V569" t="s">
        <v>284</v>
      </c>
      <c r="W569" t="s">
        <v>286</v>
      </c>
      <c r="X569" s="10">
        <v>45305</v>
      </c>
      <c r="Y569">
        <v>97</v>
      </c>
      <c r="Z569">
        <v>118</v>
      </c>
      <c r="AA569" t="s">
        <v>8187</v>
      </c>
      <c r="AB569" t="s">
        <v>8186</v>
      </c>
      <c r="AE569" t="s">
        <v>8189</v>
      </c>
      <c r="AF569" t="s">
        <v>217</v>
      </c>
      <c r="AG569" t="s">
        <v>8190</v>
      </c>
      <c r="AH569" t="s">
        <v>1253</v>
      </c>
      <c r="AI569" t="s">
        <v>8191</v>
      </c>
    </row>
    <row r="570" spans="1:35">
      <c r="A570">
        <v>569</v>
      </c>
      <c r="C570" t="s">
        <v>8192</v>
      </c>
      <c r="D570" s="3" t="s">
        <v>8193</v>
      </c>
      <c r="E570" s="3" t="s">
        <v>8194</v>
      </c>
      <c r="F570" s="3"/>
      <c r="G570" s="3" t="s">
        <v>8195</v>
      </c>
      <c r="H570" s="3" t="s">
        <v>8194</v>
      </c>
      <c r="I570" s="7" t="s">
        <v>8196</v>
      </c>
      <c r="J570" s="7" t="s">
        <v>8197</v>
      </c>
      <c r="K570" s="3" t="s">
        <v>8198</v>
      </c>
      <c r="L570" s="7" t="s">
        <v>8199</v>
      </c>
      <c r="M570" s="7" t="s">
        <v>8200</v>
      </c>
      <c r="N570" t="s">
        <v>8201</v>
      </c>
      <c r="O570" s="7" t="s">
        <v>8202</v>
      </c>
      <c r="Q570" t="s">
        <v>282</v>
      </c>
      <c r="R570" t="s">
        <v>317</v>
      </c>
      <c r="S570" t="s">
        <v>284</v>
      </c>
      <c r="U570" t="s">
        <v>285</v>
      </c>
      <c r="V570" t="s">
        <v>284</v>
      </c>
      <c r="W570" t="s">
        <v>318</v>
      </c>
      <c r="X570" s="10">
        <v>45697</v>
      </c>
      <c r="Y570">
        <v>0</v>
      </c>
      <c r="Z570">
        <v>0</v>
      </c>
      <c r="AA570" t="s">
        <v>8201</v>
      </c>
      <c r="AB570" t="s">
        <v>8200</v>
      </c>
      <c r="AE570" t="s">
        <v>8203</v>
      </c>
      <c r="AF570" t="s">
        <v>217</v>
      </c>
      <c r="AI570" t="s">
        <v>8202</v>
      </c>
    </row>
    <row r="571" spans="1:35">
      <c r="A571">
        <v>570</v>
      </c>
      <c r="C571" t="s">
        <v>8204</v>
      </c>
      <c r="D571" s="3" t="s">
        <v>8205</v>
      </c>
      <c r="E571" s="3" t="s">
        <v>8206</v>
      </c>
      <c r="F571" s="3"/>
      <c r="G571" s="3" t="s">
        <v>8207</v>
      </c>
      <c r="H571" s="3" t="s">
        <v>8206</v>
      </c>
      <c r="I571" s="7" t="s">
        <v>8208</v>
      </c>
      <c r="J571" s="7" t="s">
        <v>8209</v>
      </c>
      <c r="K571" s="3" t="s">
        <v>8210</v>
      </c>
      <c r="L571" s="7" t="s">
        <v>8211</v>
      </c>
      <c r="M571" s="7" t="s">
        <v>8212</v>
      </c>
      <c r="N571" t="s">
        <v>8213</v>
      </c>
      <c r="O571" s="7" t="s">
        <v>8214</v>
      </c>
      <c r="Q571" t="s">
        <v>210</v>
      </c>
      <c r="R571" t="s">
        <v>754</v>
      </c>
      <c r="S571" t="s">
        <v>212</v>
      </c>
      <c r="U571" t="s">
        <v>213</v>
      </c>
      <c r="V571" t="s">
        <v>214</v>
      </c>
      <c r="W571" t="s">
        <v>215</v>
      </c>
      <c r="X571" s="10">
        <v>45526</v>
      </c>
      <c r="Y571">
        <v>0</v>
      </c>
      <c r="Z571">
        <v>0</v>
      </c>
      <c r="AA571" t="s">
        <v>8213</v>
      </c>
      <c r="AB571" t="s">
        <v>8212</v>
      </c>
      <c r="AE571" t="s">
        <v>8215</v>
      </c>
      <c r="AF571" t="s">
        <v>217</v>
      </c>
      <c r="AG571" t="s">
        <v>8216</v>
      </c>
      <c r="AI571" t="s">
        <v>8217</v>
      </c>
    </row>
    <row r="572" spans="1:35">
      <c r="A572">
        <v>571</v>
      </c>
      <c r="C572" t="s">
        <v>8218</v>
      </c>
      <c r="D572" s="3" t="s">
        <v>8219</v>
      </c>
      <c r="E572" s="3" t="s">
        <v>8220</v>
      </c>
      <c r="F572" s="3"/>
      <c r="G572" s="3" t="s">
        <v>8221</v>
      </c>
      <c r="H572" s="3" t="s">
        <v>8220</v>
      </c>
      <c r="I572" s="7" t="s">
        <v>8222</v>
      </c>
      <c r="J572" s="7"/>
      <c r="K572" s="3" t="s">
        <v>8223</v>
      </c>
      <c r="L572" s="7" t="s">
        <v>8224</v>
      </c>
      <c r="M572" s="7" t="s">
        <v>8225</v>
      </c>
      <c r="N572" t="s">
        <v>8226</v>
      </c>
      <c r="O572" s="7" t="s">
        <v>8227</v>
      </c>
      <c r="P572" t="s">
        <v>8228</v>
      </c>
      <c r="Q572" t="s">
        <v>210</v>
      </c>
      <c r="R572" t="s">
        <v>8229</v>
      </c>
      <c r="S572" t="s">
        <v>819</v>
      </c>
      <c r="U572" t="s">
        <v>213</v>
      </c>
      <c r="V572" t="s">
        <v>214</v>
      </c>
      <c r="W572" t="s">
        <v>215</v>
      </c>
      <c r="X572" s="10">
        <v>45308</v>
      </c>
      <c r="Y572">
        <v>2</v>
      </c>
      <c r="Z572">
        <v>3</v>
      </c>
      <c r="AA572" t="s">
        <v>8226</v>
      </c>
      <c r="AB572" t="s">
        <v>8225</v>
      </c>
      <c r="AE572" t="s">
        <v>542</v>
      </c>
      <c r="AF572" t="s">
        <v>821</v>
      </c>
      <c r="AI572" t="s">
        <v>8230</v>
      </c>
    </row>
    <row r="573" spans="1:35">
      <c r="A573">
        <v>572</v>
      </c>
      <c r="C573" t="s">
        <v>8231</v>
      </c>
      <c r="D573" s="3" t="s">
        <v>8232</v>
      </c>
      <c r="E573" s="3" t="s">
        <v>8233</v>
      </c>
      <c r="F573" s="3"/>
      <c r="G573" s="3" t="s">
        <v>8234</v>
      </c>
      <c r="H573" s="3" t="s">
        <v>8233</v>
      </c>
      <c r="I573" s="7" t="s">
        <v>8235</v>
      </c>
      <c r="J573" s="7" t="s">
        <v>8236</v>
      </c>
      <c r="K573" s="3" t="s">
        <v>8237</v>
      </c>
      <c r="L573" s="7" t="s">
        <v>8238</v>
      </c>
      <c r="M573" s="7" t="s">
        <v>8239</v>
      </c>
      <c r="N573" t="s">
        <v>8240</v>
      </c>
      <c r="O573" s="7" t="s">
        <v>8241</v>
      </c>
      <c r="Q573" t="s">
        <v>210</v>
      </c>
      <c r="R573" t="s">
        <v>301</v>
      </c>
      <c r="S573" t="s">
        <v>212</v>
      </c>
      <c r="U573" t="s">
        <v>213</v>
      </c>
      <c r="V573" t="s">
        <v>214</v>
      </c>
      <c r="W573" t="s">
        <v>215</v>
      </c>
      <c r="X573" s="10">
        <v>45685</v>
      </c>
      <c r="Y573">
        <v>0</v>
      </c>
      <c r="Z573">
        <v>0</v>
      </c>
      <c r="AA573" t="s">
        <v>8240</v>
      </c>
      <c r="AB573" t="s">
        <v>8239</v>
      </c>
      <c r="AE573" t="s">
        <v>8242</v>
      </c>
      <c r="AF573" t="s">
        <v>217</v>
      </c>
      <c r="AG573" t="s">
        <v>368</v>
      </c>
      <c r="AH573" t="s">
        <v>218</v>
      </c>
      <c r="AI573" t="s">
        <v>8243</v>
      </c>
    </row>
    <row r="574" spans="1:35">
      <c r="A574">
        <v>573</v>
      </c>
      <c r="C574" t="s">
        <v>8244</v>
      </c>
      <c r="D574" s="3" t="s">
        <v>8245</v>
      </c>
      <c r="E574" s="3" t="s">
        <v>8246</v>
      </c>
      <c r="F574" s="3"/>
      <c r="G574" s="3" t="s">
        <v>8247</v>
      </c>
      <c r="H574" s="3" t="s">
        <v>8246</v>
      </c>
      <c r="I574" s="7" t="s">
        <v>8248</v>
      </c>
      <c r="J574" s="7" t="s">
        <v>8249</v>
      </c>
      <c r="K574" s="3" t="s">
        <v>8250</v>
      </c>
      <c r="L574" s="7" t="s">
        <v>8251</v>
      </c>
      <c r="M574" s="7" t="s">
        <v>8252</v>
      </c>
      <c r="N574" t="s">
        <v>8253</v>
      </c>
      <c r="O574" s="7" t="s">
        <v>8254</v>
      </c>
      <c r="Q574" t="s">
        <v>210</v>
      </c>
      <c r="R574" t="s">
        <v>1323</v>
      </c>
      <c r="S574" t="s">
        <v>212</v>
      </c>
      <c r="U574" t="s">
        <v>213</v>
      </c>
      <c r="V574" t="s">
        <v>214</v>
      </c>
      <c r="W574" t="s">
        <v>215</v>
      </c>
      <c r="X574" s="10">
        <v>45566</v>
      </c>
      <c r="Y574">
        <v>0</v>
      </c>
      <c r="Z574">
        <v>0</v>
      </c>
      <c r="AA574" t="s">
        <v>8253</v>
      </c>
      <c r="AB574" t="s">
        <v>8252</v>
      </c>
      <c r="AC574" t="s">
        <v>7359</v>
      </c>
      <c r="AE574" t="s">
        <v>8255</v>
      </c>
      <c r="AF574" t="s">
        <v>217</v>
      </c>
      <c r="AG574" t="s">
        <v>8256</v>
      </c>
      <c r="AI574" t="s">
        <v>8257</v>
      </c>
    </row>
  </sheetData>
  <autoFilter xmlns:etc="http://www.wps.cn/officeDocument/2017/etCustomData" ref="A1:AI574" etc:filterBottomFollowUsedRange="0">
    <extLst>
      <etc:autoFilterAnalysis etc:version="v1" etc:showPane="0">
        <etc:analysisCharts>
          <etc:chart etc:type="pie">
            <etc:category etc:colId="-1"/>
            <etc:seriesCollections etc:count="1">
              <etc:series etc:colId="25" etc:subtotal="sum"/>
            </etc:seriesCollections>
          </etc:chart>
        </etc:analysisCharts>
      </etc:autoFilterAnalysis>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64"/>
  <sheetViews>
    <sheetView topLeftCell="A3" workbookViewId="0">
      <selection activeCell="M3" sqref="M3"/>
    </sheetView>
  </sheetViews>
  <sheetFormatPr defaultColWidth="9" defaultRowHeight="14.4"/>
  <cols>
    <col min="2" max="3" width="10" style="3" hidden="1" customWidth="1"/>
    <col min="4" max="5" width="10" style="3" customWidth="1"/>
    <col min="6" max="6" width="10" style="3"/>
    <col min="22" max="22" width="12.6666666666667" customWidth="1"/>
  </cols>
  <sheetData>
    <row r="1" spans="1:33">
      <c r="A1" t="s">
        <v>167</v>
      </c>
      <c r="B1" s="3" t="s">
        <v>170</v>
      </c>
      <c r="C1" s="3" t="s">
        <v>170</v>
      </c>
      <c r="E1" s="3" t="s">
        <v>171</v>
      </c>
      <c r="F1" s="3" t="s">
        <v>172</v>
      </c>
      <c r="G1" s="6" t="s">
        <v>173</v>
      </c>
      <c r="H1" s="7" t="s">
        <v>174</v>
      </c>
      <c r="I1" s="8" t="s">
        <v>0</v>
      </c>
      <c r="J1" s="7" t="s">
        <v>175</v>
      </c>
      <c r="K1" s="7" t="s">
        <v>190</v>
      </c>
      <c r="L1" s="7" t="s">
        <v>177</v>
      </c>
      <c r="M1" s="7" t="s">
        <v>178</v>
      </c>
      <c r="N1" s="7" t="s">
        <v>179</v>
      </c>
      <c r="O1" s="7" t="s">
        <v>180</v>
      </c>
      <c r="P1" s="7" t="s">
        <v>181</v>
      </c>
      <c r="Q1" s="7" t="s">
        <v>182</v>
      </c>
      <c r="R1" s="7" t="s">
        <v>183</v>
      </c>
      <c r="S1" s="7" t="s">
        <v>184</v>
      </c>
      <c r="T1" s="7" t="s">
        <v>185</v>
      </c>
      <c r="U1" s="7" t="s">
        <v>186</v>
      </c>
      <c r="V1" s="7" t="s">
        <v>187</v>
      </c>
      <c r="W1" s="7" t="s">
        <v>188</v>
      </c>
      <c r="X1" s="7" t="s">
        <v>189</v>
      </c>
      <c r="Y1" s="7" t="s">
        <v>177</v>
      </c>
      <c r="Z1" s="7" t="s">
        <v>190</v>
      </c>
      <c r="AA1" s="7" t="s">
        <v>191</v>
      </c>
      <c r="AB1" s="7" t="s">
        <v>192</v>
      </c>
      <c r="AC1" s="7" t="s">
        <v>193</v>
      </c>
      <c r="AD1" s="7" t="s">
        <v>194</v>
      </c>
      <c r="AE1" s="7" t="s">
        <v>195</v>
      </c>
      <c r="AF1" s="7" t="s">
        <v>196</v>
      </c>
      <c r="AG1" s="7" t="s">
        <v>197</v>
      </c>
    </row>
    <row r="2" spans="1:33">
      <c r="A2">
        <v>1</v>
      </c>
      <c r="B2" s="3" t="s">
        <v>8258</v>
      </c>
      <c r="C2" s="3" t="s">
        <v>8259</v>
      </c>
      <c r="E2" s="3" t="s">
        <v>8260</v>
      </c>
      <c r="F2" s="3" t="s">
        <v>8261</v>
      </c>
      <c r="G2" s="7" t="s">
        <v>8262</v>
      </c>
      <c r="H2" s="7"/>
      <c r="I2" s="3" t="s">
        <v>8263</v>
      </c>
      <c r="J2" s="7" t="s">
        <v>8264</v>
      </c>
      <c r="K2" s="7" t="s">
        <v>8265</v>
      </c>
      <c r="L2" s="7" t="s">
        <v>8266</v>
      </c>
      <c r="M2" s="7" t="s">
        <v>8267</v>
      </c>
      <c r="N2" s="7"/>
      <c r="O2" s="7" t="s">
        <v>210</v>
      </c>
      <c r="P2" s="7" t="s">
        <v>8268</v>
      </c>
      <c r="Q2" s="7" t="s">
        <v>251</v>
      </c>
      <c r="R2" s="7"/>
      <c r="S2" s="7" t="s">
        <v>213</v>
      </c>
      <c r="T2" s="7" t="s">
        <v>214</v>
      </c>
      <c r="U2" s="7" t="s">
        <v>8269</v>
      </c>
      <c r="V2" s="10">
        <v>42916</v>
      </c>
      <c r="W2" s="7">
        <v>0</v>
      </c>
      <c r="X2" s="7">
        <v>0</v>
      </c>
      <c r="Y2" s="7" t="s">
        <v>8266</v>
      </c>
      <c r="Z2" s="7" t="s">
        <v>8265</v>
      </c>
      <c r="AA2" s="7"/>
      <c r="AB2" s="7"/>
      <c r="AC2" s="7" t="s">
        <v>8270</v>
      </c>
      <c r="AD2" s="7" t="s">
        <v>217</v>
      </c>
      <c r="AE2" s="7"/>
      <c r="AF2" s="7"/>
      <c r="AG2" s="7" t="s">
        <v>8271</v>
      </c>
    </row>
    <row r="3" spans="1:33">
      <c r="A3">
        <v>2</v>
      </c>
      <c r="B3" s="3" t="s">
        <v>8272</v>
      </c>
      <c r="C3" s="3" t="s">
        <v>8273</v>
      </c>
      <c r="E3" s="3" t="s">
        <v>8274</v>
      </c>
      <c r="F3" s="3" t="s">
        <v>8275</v>
      </c>
      <c r="G3" s="7" t="s">
        <v>8276</v>
      </c>
      <c r="H3" s="7"/>
      <c r="I3" s="3" t="s">
        <v>8277</v>
      </c>
      <c r="J3" s="7" t="s">
        <v>8278</v>
      </c>
      <c r="K3" s="7" t="s">
        <v>8279</v>
      </c>
      <c r="L3" s="9" t="s">
        <v>8280</v>
      </c>
      <c r="M3" s="7" t="s">
        <v>8281</v>
      </c>
      <c r="N3" s="7"/>
      <c r="O3" s="7" t="s">
        <v>210</v>
      </c>
      <c r="P3" s="7" t="s">
        <v>8268</v>
      </c>
      <c r="Q3" s="7" t="s">
        <v>251</v>
      </c>
      <c r="R3" s="7"/>
      <c r="S3" s="7" t="s">
        <v>213</v>
      </c>
      <c r="T3" s="7" t="s">
        <v>214</v>
      </c>
      <c r="U3" s="7" t="s">
        <v>8269</v>
      </c>
      <c r="V3" s="10">
        <v>43913</v>
      </c>
      <c r="W3" s="7">
        <v>0</v>
      </c>
      <c r="X3" s="7">
        <v>1</v>
      </c>
      <c r="Y3" s="7" t="s">
        <v>8280</v>
      </c>
      <c r="Z3" s="7" t="s">
        <v>8279</v>
      </c>
      <c r="AA3" s="7"/>
      <c r="AB3" s="7"/>
      <c r="AC3" s="7" t="s">
        <v>8282</v>
      </c>
      <c r="AD3" s="7" t="s">
        <v>217</v>
      </c>
      <c r="AE3" s="7"/>
      <c r="AF3" s="7" t="s">
        <v>5995</v>
      </c>
      <c r="AG3" s="7" t="s">
        <v>8283</v>
      </c>
    </row>
    <row r="4" spans="1:33">
      <c r="A4">
        <v>3</v>
      </c>
      <c r="B4" s="3" t="s">
        <v>8284</v>
      </c>
      <c r="C4" s="3" t="s">
        <v>8285</v>
      </c>
      <c r="E4" s="3" t="s">
        <v>8286</v>
      </c>
      <c r="F4" s="3" t="s">
        <v>8287</v>
      </c>
      <c r="G4" s="7" t="s">
        <v>8288</v>
      </c>
      <c r="H4" s="7"/>
      <c r="I4" s="3" t="s">
        <v>8289</v>
      </c>
      <c r="J4" s="7" t="s">
        <v>8290</v>
      </c>
      <c r="K4" s="7" t="s">
        <v>8291</v>
      </c>
      <c r="L4" s="7" t="s">
        <v>8292</v>
      </c>
      <c r="M4" s="7" t="s">
        <v>8293</v>
      </c>
      <c r="N4" s="7"/>
      <c r="O4" s="7" t="s">
        <v>210</v>
      </c>
      <c r="P4" s="7" t="s">
        <v>8268</v>
      </c>
      <c r="Q4" s="7" t="s">
        <v>251</v>
      </c>
      <c r="R4" s="7"/>
      <c r="S4" s="7" t="s">
        <v>213</v>
      </c>
      <c r="T4" s="7" t="s">
        <v>214</v>
      </c>
      <c r="U4" s="7" t="s">
        <v>8269</v>
      </c>
      <c r="V4" s="10">
        <v>42767</v>
      </c>
      <c r="W4" s="7">
        <v>0</v>
      </c>
      <c r="X4" s="7">
        <v>4</v>
      </c>
      <c r="Y4" s="7" t="s">
        <v>8292</v>
      </c>
      <c r="Z4" s="7" t="s">
        <v>8291</v>
      </c>
      <c r="AA4" s="7"/>
      <c r="AB4" s="7"/>
      <c r="AC4" s="7" t="s">
        <v>8294</v>
      </c>
      <c r="AD4" s="7" t="s">
        <v>217</v>
      </c>
      <c r="AE4" s="7"/>
      <c r="AF4" s="7" t="s">
        <v>5995</v>
      </c>
      <c r="AG4" s="7" t="s">
        <v>8295</v>
      </c>
    </row>
    <row r="5" spans="1:33">
      <c r="A5">
        <v>4</v>
      </c>
      <c r="B5" s="3" t="s">
        <v>8296</v>
      </c>
      <c r="C5" s="3" t="s">
        <v>8297</v>
      </c>
      <c r="E5" s="3" t="s">
        <v>8298</v>
      </c>
      <c r="F5" s="3" t="s">
        <v>8299</v>
      </c>
      <c r="G5" s="7" t="s">
        <v>8300</v>
      </c>
      <c r="H5" s="7"/>
      <c r="I5" s="3" t="s">
        <v>8301</v>
      </c>
      <c r="J5" s="7" t="s">
        <v>8302</v>
      </c>
      <c r="K5" s="7" t="s">
        <v>8303</v>
      </c>
      <c r="L5" s="7" t="s">
        <v>8304</v>
      </c>
      <c r="M5" s="7" t="s">
        <v>8305</v>
      </c>
      <c r="N5" s="7"/>
      <c r="O5" s="7" t="s">
        <v>210</v>
      </c>
      <c r="P5" s="7" t="s">
        <v>8268</v>
      </c>
      <c r="Q5" s="7" t="s">
        <v>251</v>
      </c>
      <c r="R5" s="7"/>
      <c r="S5" s="7" t="s">
        <v>213</v>
      </c>
      <c r="T5" s="7" t="s">
        <v>214</v>
      </c>
      <c r="U5" s="7" t="s">
        <v>8269</v>
      </c>
      <c r="V5" s="10">
        <v>42248</v>
      </c>
      <c r="W5" s="7">
        <v>1</v>
      </c>
      <c r="X5" s="7">
        <v>3</v>
      </c>
      <c r="Y5" s="7" t="s">
        <v>8304</v>
      </c>
      <c r="Z5" s="7" t="s">
        <v>8303</v>
      </c>
      <c r="AA5" s="7"/>
      <c r="AB5" s="7"/>
      <c r="AC5" s="7" t="s">
        <v>8306</v>
      </c>
      <c r="AD5" s="7" t="s">
        <v>217</v>
      </c>
      <c r="AE5" s="7"/>
      <c r="AF5" s="7" t="s">
        <v>5995</v>
      </c>
      <c r="AG5" s="7" t="s">
        <v>8307</v>
      </c>
    </row>
    <row r="6" spans="1:33">
      <c r="A6">
        <v>5</v>
      </c>
      <c r="B6" s="3" t="s">
        <v>8308</v>
      </c>
      <c r="C6" s="3" t="s">
        <v>8309</v>
      </c>
      <c r="E6" s="3" t="s">
        <v>8310</v>
      </c>
      <c r="F6" s="3" t="s">
        <v>8311</v>
      </c>
      <c r="G6" s="7" t="s">
        <v>8312</v>
      </c>
      <c r="H6" s="7" t="s">
        <v>8313</v>
      </c>
      <c r="I6" s="3" t="s">
        <v>8314</v>
      </c>
      <c r="J6" s="7" t="s">
        <v>8315</v>
      </c>
      <c r="K6" s="7" t="s">
        <v>8316</v>
      </c>
      <c r="L6" s="7" t="s">
        <v>8317</v>
      </c>
      <c r="M6" s="7" t="s">
        <v>8318</v>
      </c>
      <c r="N6" s="7"/>
      <c r="O6" s="7" t="s">
        <v>210</v>
      </c>
      <c r="P6" s="7" t="s">
        <v>8319</v>
      </c>
      <c r="Q6" s="7" t="s">
        <v>212</v>
      </c>
      <c r="R6" s="7"/>
      <c r="S6" s="7" t="s">
        <v>213</v>
      </c>
      <c r="T6" s="7" t="s">
        <v>214</v>
      </c>
      <c r="U6" s="7" t="s">
        <v>215</v>
      </c>
      <c r="V6" s="10">
        <v>43220</v>
      </c>
      <c r="W6" s="7">
        <v>0</v>
      </c>
      <c r="X6" s="7">
        <v>0</v>
      </c>
      <c r="Y6" s="7" t="s">
        <v>8317</v>
      </c>
      <c r="Z6" s="7" t="s">
        <v>8316</v>
      </c>
      <c r="AA6" s="7"/>
      <c r="AB6" s="7"/>
      <c r="AC6" s="7" t="s">
        <v>8320</v>
      </c>
      <c r="AD6" s="7" t="s">
        <v>217</v>
      </c>
      <c r="AE6" s="7"/>
      <c r="AF6" s="7" t="s">
        <v>8321</v>
      </c>
      <c r="AG6" s="7" t="s">
        <v>8322</v>
      </c>
    </row>
    <row r="7" spans="1:33">
      <c r="A7">
        <v>6</v>
      </c>
      <c r="B7" s="3" t="s">
        <v>8323</v>
      </c>
      <c r="C7" s="3" t="s">
        <v>8324</v>
      </c>
      <c r="E7" s="3" t="s">
        <v>8325</v>
      </c>
      <c r="F7" s="3" t="s">
        <v>8326</v>
      </c>
      <c r="G7" s="7" t="s">
        <v>8327</v>
      </c>
      <c r="H7" s="7" t="s">
        <v>8328</v>
      </c>
      <c r="I7" s="3" t="s">
        <v>8329</v>
      </c>
      <c r="J7" s="7" t="s">
        <v>8330</v>
      </c>
      <c r="K7" s="7" t="s">
        <v>8331</v>
      </c>
      <c r="L7" s="7" t="s">
        <v>8332</v>
      </c>
      <c r="M7" s="7" t="s">
        <v>8333</v>
      </c>
      <c r="N7" s="7"/>
      <c r="O7" s="7" t="s">
        <v>210</v>
      </c>
      <c r="P7" s="7" t="s">
        <v>8334</v>
      </c>
      <c r="Q7" s="7" t="s">
        <v>251</v>
      </c>
      <c r="R7" s="7"/>
      <c r="S7" s="7" t="s">
        <v>213</v>
      </c>
      <c r="T7" s="7" t="s">
        <v>214</v>
      </c>
      <c r="U7" s="7" t="s">
        <v>215</v>
      </c>
      <c r="V7" s="10">
        <v>44539</v>
      </c>
      <c r="W7" s="7">
        <v>0</v>
      </c>
      <c r="X7" s="7">
        <v>0</v>
      </c>
      <c r="Y7" s="7" t="s">
        <v>8332</v>
      </c>
      <c r="Z7" s="7" t="s">
        <v>8331</v>
      </c>
      <c r="AA7" s="7"/>
      <c r="AB7" s="7"/>
      <c r="AC7" s="7" t="s">
        <v>8335</v>
      </c>
      <c r="AD7" s="7" t="s">
        <v>217</v>
      </c>
      <c r="AE7" s="7" t="s">
        <v>8336</v>
      </c>
      <c r="AF7" s="7" t="s">
        <v>8337</v>
      </c>
      <c r="AG7" s="7" t="s">
        <v>8338</v>
      </c>
    </row>
    <row r="8" spans="1:33">
      <c r="A8">
        <v>7</v>
      </c>
      <c r="B8" s="3" t="s">
        <v>8339</v>
      </c>
      <c r="C8" s="3" t="s">
        <v>8340</v>
      </c>
      <c r="E8" s="3" t="s">
        <v>8341</v>
      </c>
      <c r="F8" s="3" t="s">
        <v>8342</v>
      </c>
      <c r="G8" s="7" t="s">
        <v>8343</v>
      </c>
      <c r="H8" s="7"/>
      <c r="I8" s="3" t="s">
        <v>8344</v>
      </c>
      <c r="J8" s="7" t="s">
        <v>8345</v>
      </c>
      <c r="K8" s="7" t="s">
        <v>8346</v>
      </c>
      <c r="L8" s="7" t="s">
        <v>8347</v>
      </c>
      <c r="M8" s="7" t="s">
        <v>8348</v>
      </c>
      <c r="N8" s="7" t="s">
        <v>8349</v>
      </c>
      <c r="O8" s="7" t="s">
        <v>210</v>
      </c>
      <c r="P8" s="7" t="s">
        <v>7999</v>
      </c>
      <c r="Q8" s="7" t="s">
        <v>8000</v>
      </c>
      <c r="R8" s="7"/>
      <c r="S8" s="7" t="s">
        <v>285</v>
      </c>
      <c r="T8" s="7" t="s">
        <v>40</v>
      </c>
      <c r="U8" s="7" t="s">
        <v>8001</v>
      </c>
      <c r="V8" s="10">
        <v>42796</v>
      </c>
      <c r="W8" s="7">
        <v>0</v>
      </c>
      <c r="X8" s="7">
        <v>0</v>
      </c>
      <c r="Y8" s="7" t="s">
        <v>8347</v>
      </c>
      <c r="Z8" s="7" t="s">
        <v>8346</v>
      </c>
      <c r="AA8" s="7"/>
      <c r="AB8" s="7"/>
      <c r="AC8" s="7" t="s">
        <v>8350</v>
      </c>
      <c r="AD8" s="7" t="s">
        <v>8351</v>
      </c>
      <c r="AE8" s="7" t="s">
        <v>8352</v>
      </c>
      <c r="AF8" s="7"/>
      <c r="AG8" s="7" t="s">
        <v>8353</v>
      </c>
    </row>
    <row r="9" spans="1:33">
      <c r="A9">
        <v>8</v>
      </c>
      <c r="B9" s="3" t="s">
        <v>8354</v>
      </c>
      <c r="C9" s="3" t="s">
        <v>8355</v>
      </c>
      <c r="E9" s="3" t="s">
        <v>8356</v>
      </c>
      <c r="F9" s="3" t="s">
        <v>8357</v>
      </c>
      <c r="G9" s="7" t="s">
        <v>8358</v>
      </c>
      <c r="H9" s="7"/>
      <c r="I9" s="3" t="s">
        <v>8359</v>
      </c>
      <c r="J9" s="7" t="s">
        <v>8360</v>
      </c>
      <c r="K9" s="7" t="s">
        <v>8361</v>
      </c>
      <c r="L9" s="7" t="s">
        <v>8362</v>
      </c>
      <c r="M9" s="7" t="s">
        <v>8363</v>
      </c>
      <c r="N9" s="7" t="s">
        <v>8364</v>
      </c>
      <c r="O9" s="7" t="s">
        <v>210</v>
      </c>
      <c r="P9" s="7" t="s">
        <v>7999</v>
      </c>
      <c r="Q9" s="7" t="s">
        <v>8000</v>
      </c>
      <c r="R9" s="7"/>
      <c r="S9" s="7" t="s">
        <v>285</v>
      </c>
      <c r="T9" s="7" t="s">
        <v>40</v>
      </c>
      <c r="U9" s="7" t="s">
        <v>8001</v>
      </c>
      <c r="V9" s="10">
        <v>42769</v>
      </c>
      <c r="W9" s="7">
        <v>0</v>
      </c>
      <c r="X9" s="7">
        <v>0</v>
      </c>
      <c r="Y9" s="7" t="s">
        <v>8362</v>
      </c>
      <c r="Z9" s="7" t="s">
        <v>8361</v>
      </c>
      <c r="AA9" s="7"/>
      <c r="AB9" s="7"/>
      <c r="AC9" s="7" t="s">
        <v>8270</v>
      </c>
      <c r="AD9" s="7" t="s">
        <v>821</v>
      </c>
      <c r="AE9" s="7" t="s">
        <v>8365</v>
      </c>
      <c r="AF9" s="7"/>
      <c r="AG9" s="7" t="s">
        <v>8366</v>
      </c>
    </row>
    <row r="10" spans="1:33">
      <c r="A10">
        <v>9</v>
      </c>
      <c r="B10" s="3" t="s">
        <v>8367</v>
      </c>
      <c r="C10" s="3" t="s">
        <v>8368</v>
      </c>
      <c r="E10" s="3" t="s">
        <v>8369</v>
      </c>
      <c r="F10" s="3" t="s">
        <v>8368</v>
      </c>
      <c r="G10" s="7" t="s">
        <v>8370</v>
      </c>
      <c r="H10" s="7"/>
      <c r="I10" s="3" t="s">
        <v>8371</v>
      </c>
      <c r="J10" s="7" t="s">
        <v>8372</v>
      </c>
      <c r="K10" s="7" t="s">
        <v>8373</v>
      </c>
      <c r="L10" s="7" t="s">
        <v>8374</v>
      </c>
      <c r="M10" s="7" t="s">
        <v>8375</v>
      </c>
      <c r="N10" s="7" t="s">
        <v>8376</v>
      </c>
      <c r="O10" s="7" t="s">
        <v>210</v>
      </c>
      <c r="P10" s="7" t="s">
        <v>7999</v>
      </c>
      <c r="Q10" s="7" t="s">
        <v>8000</v>
      </c>
      <c r="R10" s="7"/>
      <c r="S10" s="7" t="s">
        <v>285</v>
      </c>
      <c r="T10" s="7" t="s">
        <v>40</v>
      </c>
      <c r="U10" s="7" t="s">
        <v>8001</v>
      </c>
      <c r="V10" s="10">
        <v>44677</v>
      </c>
      <c r="W10" s="7">
        <v>0</v>
      </c>
      <c r="X10" s="7">
        <v>0</v>
      </c>
      <c r="Y10" s="7" t="s">
        <v>8374</v>
      </c>
      <c r="Z10" s="7" t="s">
        <v>8373</v>
      </c>
      <c r="AA10" s="7"/>
      <c r="AB10" s="7"/>
      <c r="AC10" s="7" t="s">
        <v>8294</v>
      </c>
      <c r="AD10" s="7" t="s">
        <v>821</v>
      </c>
      <c r="AE10" s="7" t="s">
        <v>8377</v>
      </c>
      <c r="AF10" s="7" t="s">
        <v>8378</v>
      </c>
      <c r="AG10" s="7" t="s">
        <v>8379</v>
      </c>
    </row>
    <row r="11" spans="1:33">
      <c r="A11">
        <v>10</v>
      </c>
      <c r="B11" s="3" t="s">
        <v>8380</v>
      </c>
      <c r="C11" s="3" t="s">
        <v>8381</v>
      </c>
      <c r="E11" s="3" t="s">
        <v>8382</v>
      </c>
      <c r="F11" s="3" t="s">
        <v>8383</v>
      </c>
      <c r="G11" s="3" t="s">
        <v>8384</v>
      </c>
      <c r="H11" s="7"/>
      <c r="I11" s="3" t="s">
        <v>8384</v>
      </c>
      <c r="J11" s="7" t="s">
        <v>8385</v>
      </c>
      <c r="K11" s="7" t="s">
        <v>8386</v>
      </c>
      <c r="L11" s="7" t="s">
        <v>8387</v>
      </c>
      <c r="M11" s="7" t="s">
        <v>8388</v>
      </c>
      <c r="N11" s="7"/>
      <c r="O11" s="7" t="s">
        <v>210</v>
      </c>
      <c r="P11" s="7" t="s">
        <v>7999</v>
      </c>
      <c r="Q11" s="7" t="s">
        <v>8000</v>
      </c>
      <c r="R11" s="7"/>
      <c r="S11" s="7" t="s">
        <v>285</v>
      </c>
      <c r="T11" s="7" t="s">
        <v>40</v>
      </c>
      <c r="U11" s="7" t="s">
        <v>8001</v>
      </c>
      <c r="V11" s="10">
        <v>45226</v>
      </c>
      <c r="W11" s="7">
        <v>0</v>
      </c>
      <c r="X11" s="7">
        <v>0</v>
      </c>
      <c r="Y11" s="7" t="s">
        <v>8387</v>
      </c>
      <c r="Z11" s="7" t="s">
        <v>8386</v>
      </c>
      <c r="AA11" s="7"/>
      <c r="AB11" s="7"/>
      <c r="AC11" s="7" t="s">
        <v>8389</v>
      </c>
      <c r="AD11" s="7" t="s">
        <v>217</v>
      </c>
      <c r="AE11" s="7" t="s">
        <v>8377</v>
      </c>
      <c r="AF11" s="7"/>
      <c r="AG11" s="7"/>
    </row>
    <row r="12" spans="1:33">
      <c r="A12">
        <v>11</v>
      </c>
      <c r="B12" s="3" t="s">
        <v>8390</v>
      </c>
      <c r="C12" s="3" t="s">
        <v>8391</v>
      </c>
      <c r="E12" s="3" t="s">
        <v>8392</v>
      </c>
      <c r="F12" s="3" t="s">
        <v>8391</v>
      </c>
      <c r="G12" s="7" t="s">
        <v>8393</v>
      </c>
      <c r="H12" s="7"/>
      <c r="I12" s="3" t="s">
        <v>8394</v>
      </c>
      <c r="J12" s="7" t="s">
        <v>8395</v>
      </c>
      <c r="K12" s="7" t="s">
        <v>8396</v>
      </c>
      <c r="L12" s="7" t="s">
        <v>8397</v>
      </c>
      <c r="M12" s="7" t="s">
        <v>8398</v>
      </c>
      <c r="N12" s="7"/>
      <c r="O12" s="7" t="s">
        <v>210</v>
      </c>
      <c r="P12" s="7" t="s">
        <v>8399</v>
      </c>
      <c r="Q12" s="7" t="s">
        <v>819</v>
      </c>
      <c r="R12" s="7"/>
      <c r="S12" s="7" t="s">
        <v>213</v>
      </c>
      <c r="T12" s="7" t="s">
        <v>284</v>
      </c>
      <c r="U12" s="7" t="s">
        <v>8400</v>
      </c>
      <c r="V12" s="10">
        <v>42586</v>
      </c>
      <c r="W12" s="7">
        <v>2</v>
      </c>
      <c r="X12" s="7">
        <v>2</v>
      </c>
      <c r="Y12" s="7" t="s">
        <v>8397</v>
      </c>
      <c r="Z12" s="7" t="s">
        <v>8396</v>
      </c>
      <c r="AA12" s="7"/>
      <c r="AB12" s="7"/>
      <c r="AC12" s="7" t="s">
        <v>8401</v>
      </c>
      <c r="AD12" s="7" t="s">
        <v>217</v>
      </c>
      <c r="AE12" s="7"/>
      <c r="AF12" s="7"/>
      <c r="AG12" s="7" t="s">
        <v>8402</v>
      </c>
    </row>
    <row r="13" spans="1:33">
      <c r="A13">
        <v>12</v>
      </c>
      <c r="B13" s="3" t="s">
        <v>8403</v>
      </c>
      <c r="C13" s="3" t="s">
        <v>8404</v>
      </c>
      <c r="E13" s="3" t="s">
        <v>8405</v>
      </c>
      <c r="F13" s="3" t="s">
        <v>8404</v>
      </c>
      <c r="G13" s="7" t="s">
        <v>8406</v>
      </c>
      <c r="H13" s="7"/>
      <c r="I13" s="3" t="s">
        <v>8407</v>
      </c>
      <c r="J13" s="7" t="s">
        <v>8408</v>
      </c>
      <c r="K13" s="7" t="s">
        <v>8409</v>
      </c>
      <c r="L13" s="7" t="s">
        <v>8410</v>
      </c>
      <c r="M13" s="7" t="s">
        <v>8411</v>
      </c>
      <c r="N13" s="7"/>
      <c r="O13" s="7" t="s">
        <v>210</v>
      </c>
      <c r="P13" s="7" t="s">
        <v>8412</v>
      </c>
      <c r="Q13" s="7" t="s">
        <v>22</v>
      </c>
      <c r="R13" s="7"/>
      <c r="S13" s="7" t="s">
        <v>213</v>
      </c>
      <c r="T13" s="7" t="s">
        <v>214</v>
      </c>
      <c r="U13" s="7" t="s">
        <v>215</v>
      </c>
      <c r="V13" s="10">
        <v>43425</v>
      </c>
      <c r="W13" s="7">
        <v>0</v>
      </c>
      <c r="X13" s="7">
        <v>0</v>
      </c>
      <c r="Y13" s="7" t="s">
        <v>8410</v>
      </c>
      <c r="Z13" s="7" t="s">
        <v>8409</v>
      </c>
      <c r="AA13" s="7"/>
      <c r="AB13" s="7"/>
      <c r="AC13" s="7" t="s">
        <v>8270</v>
      </c>
      <c r="AD13" s="7" t="s">
        <v>217</v>
      </c>
      <c r="AE13" s="7"/>
      <c r="AF13" s="7"/>
      <c r="AG13" s="7" t="s">
        <v>8413</v>
      </c>
    </row>
    <row r="14" spans="1:33">
      <c r="A14">
        <v>13</v>
      </c>
      <c r="B14" s="3" t="s">
        <v>8414</v>
      </c>
      <c r="C14" s="3" t="s">
        <v>8415</v>
      </c>
      <c r="E14" s="3" t="s">
        <v>8416</v>
      </c>
      <c r="F14" s="3" t="s">
        <v>8417</v>
      </c>
      <c r="G14" s="7" t="s">
        <v>8418</v>
      </c>
      <c r="H14" s="7" t="s">
        <v>8419</v>
      </c>
      <c r="I14" s="3" t="s">
        <v>8420</v>
      </c>
      <c r="J14" s="7" t="s">
        <v>8421</v>
      </c>
      <c r="K14" s="7" t="s">
        <v>8422</v>
      </c>
      <c r="L14" s="7" t="s">
        <v>8423</v>
      </c>
      <c r="M14" s="7" t="s">
        <v>8424</v>
      </c>
      <c r="N14" s="7"/>
      <c r="O14" s="7" t="s">
        <v>210</v>
      </c>
      <c r="P14" s="7" t="s">
        <v>8425</v>
      </c>
      <c r="Q14" s="7" t="s">
        <v>928</v>
      </c>
      <c r="R14" s="7"/>
      <c r="S14" s="7" t="s">
        <v>285</v>
      </c>
      <c r="T14" s="7" t="s">
        <v>40</v>
      </c>
      <c r="U14" s="7" t="s">
        <v>1449</v>
      </c>
      <c r="V14" s="10">
        <v>42993</v>
      </c>
      <c r="W14" s="7">
        <v>0</v>
      </c>
      <c r="X14" s="7">
        <v>1</v>
      </c>
      <c r="Y14" s="7" t="s">
        <v>8423</v>
      </c>
      <c r="Z14" s="7" t="s">
        <v>8422</v>
      </c>
      <c r="AA14" s="7"/>
      <c r="AB14" s="7"/>
      <c r="AC14" s="7" t="s">
        <v>8426</v>
      </c>
      <c r="AD14" s="7" t="s">
        <v>217</v>
      </c>
      <c r="AE14" s="7"/>
      <c r="AF14" s="7" t="s">
        <v>5995</v>
      </c>
      <c r="AG14" s="7" t="s">
        <v>8427</v>
      </c>
    </row>
    <row r="15" spans="1:33">
      <c r="A15">
        <v>14</v>
      </c>
      <c r="B15" s="3" t="s">
        <v>8428</v>
      </c>
      <c r="C15" s="3" t="s">
        <v>8429</v>
      </c>
      <c r="E15" s="3" t="s">
        <v>8430</v>
      </c>
      <c r="F15" s="3" t="s">
        <v>8429</v>
      </c>
      <c r="G15" s="7" t="s">
        <v>8431</v>
      </c>
      <c r="H15" s="7" t="s">
        <v>8432</v>
      </c>
      <c r="I15" s="3" t="s">
        <v>8433</v>
      </c>
      <c r="J15" s="7" t="s">
        <v>8434</v>
      </c>
      <c r="K15" s="7" t="s">
        <v>8435</v>
      </c>
      <c r="L15" s="7" t="s">
        <v>8436</v>
      </c>
      <c r="M15" s="7" t="s">
        <v>8437</v>
      </c>
      <c r="N15" s="7"/>
      <c r="O15" s="7" t="s">
        <v>210</v>
      </c>
      <c r="P15" s="7" t="s">
        <v>8438</v>
      </c>
      <c r="Q15" s="7" t="s">
        <v>234</v>
      </c>
      <c r="R15" s="7"/>
      <c r="S15" s="7" t="s">
        <v>285</v>
      </c>
      <c r="T15" s="7" t="s">
        <v>40</v>
      </c>
      <c r="U15" s="7" t="s">
        <v>8439</v>
      </c>
      <c r="V15" s="10">
        <v>44280</v>
      </c>
      <c r="W15" s="7">
        <v>0</v>
      </c>
      <c r="X15" s="7">
        <v>0</v>
      </c>
      <c r="Y15" s="7" t="s">
        <v>8436</v>
      </c>
      <c r="Z15" s="7" t="s">
        <v>8435</v>
      </c>
      <c r="AA15" s="7"/>
      <c r="AB15" s="7"/>
      <c r="AC15" s="7" t="s">
        <v>8335</v>
      </c>
      <c r="AD15" s="7" t="s">
        <v>217</v>
      </c>
      <c r="AE15" s="7"/>
      <c r="AF15" s="7"/>
      <c r="AG15" s="7" t="s">
        <v>8440</v>
      </c>
    </row>
    <row r="16" spans="1:33">
      <c r="A16">
        <v>15</v>
      </c>
      <c r="B16" s="3" t="s">
        <v>8441</v>
      </c>
      <c r="C16" s="3" t="s">
        <v>8442</v>
      </c>
      <c r="E16" s="3" t="s">
        <v>8443</v>
      </c>
      <c r="F16" s="3" t="s">
        <v>8444</v>
      </c>
      <c r="G16" s="7" t="s">
        <v>8445</v>
      </c>
      <c r="H16" s="7" t="s">
        <v>8446</v>
      </c>
      <c r="I16" s="3" t="s">
        <v>8447</v>
      </c>
      <c r="J16" s="7" t="s">
        <v>8448</v>
      </c>
      <c r="K16" s="7" t="s">
        <v>8449</v>
      </c>
      <c r="L16" s="7" t="s">
        <v>8450</v>
      </c>
      <c r="M16" s="7" t="s">
        <v>8451</v>
      </c>
      <c r="N16" s="7"/>
      <c r="O16" s="7" t="s">
        <v>210</v>
      </c>
      <c r="P16" s="7" t="s">
        <v>8452</v>
      </c>
      <c r="Q16" s="7" t="s">
        <v>212</v>
      </c>
      <c r="R16" s="7"/>
      <c r="S16" s="7" t="s">
        <v>213</v>
      </c>
      <c r="T16" s="7" t="s">
        <v>214</v>
      </c>
      <c r="U16" s="7" t="s">
        <v>215</v>
      </c>
      <c r="V16" s="10">
        <v>43725</v>
      </c>
      <c r="W16" s="7">
        <v>0</v>
      </c>
      <c r="X16" s="7">
        <v>0</v>
      </c>
      <c r="Y16" s="7" t="s">
        <v>8450</v>
      </c>
      <c r="Z16" s="7" t="s">
        <v>8449</v>
      </c>
      <c r="AA16" s="7"/>
      <c r="AB16" s="7"/>
      <c r="AC16" s="7" t="s">
        <v>8453</v>
      </c>
      <c r="AD16" s="7" t="s">
        <v>217</v>
      </c>
      <c r="AE16" s="7"/>
      <c r="AF16" s="7"/>
      <c r="AG16" s="7" t="s">
        <v>8454</v>
      </c>
    </row>
    <row r="17" spans="1:33">
      <c r="A17">
        <v>16</v>
      </c>
      <c r="B17" s="3" t="s">
        <v>8455</v>
      </c>
      <c r="C17" s="3" t="s">
        <v>8456</v>
      </c>
      <c r="E17" s="3" t="s">
        <v>8457</v>
      </c>
      <c r="F17" s="3" t="s">
        <v>8458</v>
      </c>
      <c r="G17" s="7" t="s">
        <v>8459</v>
      </c>
      <c r="H17" s="7" t="s">
        <v>8460</v>
      </c>
      <c r="I17" s="3" t="s">
        <v>8461</v>
      </c>
      <c r="J17" s="7" t="s">
        <v>8462</v>
      </c>
      <c r="K17" s="7" t="s">
        <v>8463</v>
      </c>
      <c r="L17" s="7" t="s">
        <v>8464</v>
      </c>
      <c r="M17" s="7" t="s">
        <v>8465</v>
      </c>
      <c r="N17" s="7"/>
      <c r="O17" s="7" t="s">
        <v>210</v>
      </c>
      <c r="P17" s="7" t="s">
        <v>8466</v>
      </c>
      <c r="Q17" s="7" t="s">
        <v>212</v>
      </c>
      <c r="R17" s="7"/>
      <c r="S17" s="7" t="s">
        <v>213</v>
      </c>
      <c r="T17" s="7" t="s">
        <v>214</v>
      </c>
      <c r="U17" s="7" t="s">
        <v>215</v>
      </c>
      <c r="V17" s="10">
        <v>44235</v>
      </c>
      <c r="W17" s="7">
        <v>0</v>
      </c>
      <c r="X17" s="7">
        <v>0</v>
      </c>
      <c r="Y17" s="7" t="s">
        <v>8464</v>
      </c>
      <c r="Z17" s="7" t="s">
        <v>8463</v>
      </c>
      <c r="AA17" s="7"/>
      <c r="AB17" s="7"/>
      <c r="AC17" s="7" t="s">
        <v>8389</v>
      </c>
      <c r="AD17" s="7" t="s">
        <v>217</v>
      </c>
      <c r="AE17" s="7"/>
      <c r="AF17" s="7" t="s">
        <v>5995</v>
      </c>
      <c r="AG17" s="7" t="s">
        <v>8467</v>
      </c>
    </row>
    <row r="18" spans="1:33">
      <c r="A18">
        <v>17</v>
      </c>
      <c r="B18" s="3" t="s">
        <v>8468</v>
      </c>
      <c r="C18" s="3" t="s">
        <v>8469</v>
      </c>
      <c r="E18" s="3" t="s">
        <v>8470</v>
      </c>
      <c r="F18" s="3" t="s">
        <v>8471</v>
      </c>
      <c r="G18" s="7" t="s">
        <v>8472</v>
      </c>
      <c r="H18" s="7" t="s">
        <v>8473</v>
      </c>
      <c r="I18" s="3" t="s">
        <v>8474</v>
      </c>
      <c r="J18" s="7" t="s">
        <v>8475</v>
      </c>
      <c r="K18" s="7" t="s">
        <v>8476</v>
      </c>
      <c r="L18" s="7" t="s">
        <v>8477</v>
      </c>
      <c r="M18" s="7" t="s">
        <v>8478</v>
      </c>
      <c r="N18" s="7"/>
      <c r="O18" s="7" t="s">
        <v>210</v>
      </c>
      <c r="P18" s="7" t="s">
        <v>754</v>
      </c>
      <c r="Q18" s="7" t="s">
        <v>212</v>
      </c>
      <c r="R18" s="7"/>
      <c r="S18" s="7" t="s">
        <v>213</v>
      </c>
      <c r="T18" s="7" t="s">
        <v>214</v>
      </c>
      <c r="U18" s="7" t="s">
        <v>215</v>
      </c>
      <c r="V18" s="10">
        <v>45272</v>
      </c>
      <c r="W18" s="7">
        <v>0</v>
      </c>
      <c r="X18" s="7">
        <v>1</v>
      </c>
      <c r="Y18" s="7" t="s">
        <v>8477</v>
      </c>
      <c r="Z18" s="7" t="s">
        <v>8476</v>
      </c>
      <c r="AA18" s="7"/>
      <c r="AB18" s="7"/>
      <c r="AC18" s="7" t="s">
        <v>8479</v>
      </c>
      <c r="AD18" s="7" t="s">
        <v>217</v>
      </c>
      <c r="AE18" s="7" t="s">
        <v>8480</v>
      </c>
      <c r="AF18" s="7" t="s">
        <v>8481</v>
      </c>
      <c r="AG18" s="7" t="s">
        <v>8482</v>
      </c>
    </row>
    <row r="19" spans="1:33">
      <c r="A19">
        <v>18</v>
      </c>
      <c r="B19" s="3" t="s">
        <v>8483</v>
      </c>
      <c r="C19" s="3" t="s">
        <v>8484</v>
      </c>
      <c r="E19" s="3" t="s">
        <v>8485</v>
      </c>
      <c r="F19" s="3" t="s">
        <v>8486</v>
      </c>
      <c r="G19" s="7" t="s">
        <v>8487</v>
      </c>
      <c r="H19" s="7"/>
      <c r="I19" s="3" t="s">
        <v>8488</v>
      </c>
      <c r="J19" s="7" t="s">
        <v>8489</v>
      </c>
      <c r="K19" s="7" t="s">
        <v>8490</v>
      </c>
      <c r="L19" s="7" t="s">
        <v>8491</v>
      </c>
      <c r="M19" s="7" t="s">
        <v>8492</v>
      </c>
      <c r="N19" s="7" t="s">
        <v>8493</v>
      </c>
      <c r="O19" s="7" t="s">
        <v>210</v>
      </c>
      <c r="P19" s="7" t="s">
        <v>1884</v>
      </c>
      <c r="Q19" s="7" t="s">
        <v>819</v>
      </c>
      <c r="R19" s="7"/>
      <c r="S19" s="7" t="s">
        <v>285</v>
      </c>
      <c r="T19" s="7" t="s">
        <v>424</v>
      </c>
      <c r="U19" s="7" t="s">
        <v>929</v>
      </c>
      <c r="V19" s="10">
        <v>43336</v>
      </c>
      <c r="W19" s="7">
        <v>0</v>
      </c>
      <c r="X19" s="7">
        <v>0</v>
      </c>
      <c r="Y19" s="7" t="s">
        <v>8491</v>
      </c>
      <c r="Z19" s="7" t="s">
        <v>8490</v>
      </c>
      <c r="AA19" s="7"/>
      <c r="AB19" s="7"/>
      <c r="AC19" s="7" t="s">
        <v>8494</v>
      </c>
      <c r="AD19" s="7" t="s">
        <v>821</v>
      </c>
      <c r="AE19" s="7"/>
      <c r="AF19" s="7" t="s">
        <v>8337</v>
      </c>
      <c r="AG19" s="7" t="s">
        <v>8495</v>
      </c>
    </row>
    <row r="20" spans="1:33">
      <c r="A20">
        <v>19</v>
      </c>
      <c r="B20" s="3" t="s">
        <v>8496</v>
      </c>
      <c r="C20" s="3" t="s">
        <v>8497</v>
      </c>
      <c r="E20" s="3" t="s">
        <v>8498</v>
      </c>
      <c r="F20" s="3" t="s">
        <v>8499</v>
      </c>
      <c r="G20" s="7" t="s">
        <v>8500</v>
      </c>
      <c r="H20" s="7"/>
      <c r="I20" s="3" t="s">
        <v>8501</v>
      </c>
      <c r="J20" s="7" t="s">
        <v>8502</v>
      </c>
      <c r="K20" s="7" t="s">
        <v>8503</v>
      </c>
      <c r="L20" s="7" t="s">
        <v>8504</v>
      </c>
      <c r="M20" s="7" t="s">
        <v>8505</v>
      </c>
      <c r="N20" s="7" t="s">
        <v>8506</v>
      </c>
      <c r="O20" s="7" t="s">
        <v>210</v>
      </c>
      <c r="P20" s="7" t="s">
        <v>1884</v>
      </c>
      <c r="Q20" s="7" t="s">
        <v>819</v>
      </c>
      <c r="R20" s="7"/>
      <c r="S20" s="7" t="s">
        <v>285</v>
      </c>
      <c r="T20" s="7" t="s">
        <v>424</v>
      </c>
      <c r="U20" s="7" t="s">
        <v>929</v>
      </c>
      <c r="V20" s="10">
        <v>45278</v>
      </c>
      <c r="W20" s="7">
        <v>0</v>
      </c>
      <c r="X20" s="7">
        <v>0</v>
      </c>
      <c r="Y20" s="7" t="s">
        <v>8504</v>
      </c>
      <c r="Z20" s="7" t="s">
        <v>8503</v>
      </c>
      <c r="AA20" s="7"/>
      <c r="AB20" s="7"/>
      <c r="AC20" s="7" t="s">
        <v>8507</v>
      </c>
      <c r="AD20" s="7" t="s">
        <v>821</v>
      </c>
      <c r="AE20" s="7"/>
      <c r="AF20" s="7"/>
      <c r="AG20" s="7" t="s">
        <v>8508</v>
      </c>
    </row>
    <row r="21" spans="1:33">
      <c r="A21">
        <v>20</v>
      </c>
      <c r="B21" s="3" t="s">
        <v>8509</v>
      </c>
      <c r="C21" s="3" t="s">
        <v>8510</v>
      </c>
      <c r="E21" s="3" t="s">
        <v>8511</v>
      </c>
      <c r="F21" s="3" t="s">
        <v>8512</v>
      </c>
      <c r="G21" s="7" t="s">
        <v>8513</v>
      </c>
      <c r="H21" s="7"/>
      <c r="I21" s="3" t="s">
        <v>8514</v>
      </c>
      <c r="J21" s="7" t="s">
        <v>8515</v>
      </c>
      <c r="K21" s="7" t="s">
        <v>8516</v>
      </c>
      <c r="L21" s="7" t="s">
        <v>8517</v>
      </c>
      <c r="M21" s="7" t="s">
        <v>8518</v>
      </c>
      <c r="N21" s="7" t="s">
        <v>8519</v>
      </c>
      <c r="O21" s="7" t="s">
        <v>210</v>
      </c>
      <c r="P21" s="7" t="s">
        <v>1884</v>
      </c>
      <c r="Q21" s="7" t="s">
        <v>819</v>
      </c>
      <c r="R21" s="7"/>
      <c r="S21" s="7" t="s">
        <v>285</v>
      </c>
      <c r="T21" s="7" t="s">
        <v>424</v>
      </c>
      <c r="U21" s="7" t="s">
        <v>929</v>
      </c>
      <c r="V21" s="10">
        <v>43343</v>
      </c>
      <c r="W21" s="7">
        <v>0</v>
      </c>
      <c r="X21" s="7">
        <v>0</v>
      </c>
      <c r="Y21" s="7" t="s">
        <v>8517</v>
      </c>
      <c r="Z21" s="7" t="s">
        <v>8516</v>
      </c>
      <c r="AA21" s="7"/>
      <c r="AB21" s="7"/>
      <c r="AC21" s="7" t="s">
        <v>8494</v>
      </c>
      <c r="AD21" s="7" t="s">
        <v>821</v>
      </c>
      <c r="AE21" s="7"/>
      <c r="AF21" s="7"/>
      <c r="AG21" s="7" t="s">
        <v>8520</v>
      </c>
    </row>
    <row r="22" spans="1:33">
      <c r="A22">
        <v>21</v>
      </c>
      <c r="B22" s="3" t="s">
        <v>8521</v>
      </c>
      <c r="C22" s="3" t="s">
        <v>8522</v>
      </c>
      <c r="E22" s="3" t="s">
        <v>8523</v>
      </c>
      <c r="F22" s="3" t="s">
        <v>8522</v>
      </c>
      <c r="G22" s="7" t="s">
        <v>8524</v>
      </c>
      <c r="H22" s="7" t="s">
        <v>8525</v>
      </c>
      <c r="I22" s="3" t="s">
        <v>8526</v>
      </c>
      <c r="J22" s="7" t="s">
        <v>8527</v>
      </c>
      <c r="K22" s="7" t="s">
        <v>8528</v>
      </c>
      <c r="L22" s="7" t="s">
        <v>8529</v>
      </c>
      <c r="M22" s="7" t="s">
        <v>8530</v>
      </c>
      <c r="N22" s="7"/>
      <c r="O22" s="7" t="s">
        <v>210</v>
      </c>
      <c r="P22" s="7" t="s">
        <v>8531</v>
      </c>
      <c r="Q22" s="7" t="s">
        <v>1541</v>
      </c>
      <c r="R22" s="7"/>
      <c r="S22" s="7" t="s">
        <v>213</v>
      </c>
      <c r="T22" s="7" t="s">
        <v>214</v>
      </c>
      <c r="U22" s="7" t="s">
        <v>8532</v>
      </c>
      <c r="V22" s="10">
        <v>45233</v>
      </c>
      <c r="W22" s="7">
        <v>0</v>
      </c>
      <c r="X22" s="7">
        <v>0</v>
      </c>
      <c r="Y22" s="7" t="s">
        <v>8529</v>
      </c>
      <c r="Z22" s="7" t="s">
        <v>8528</v>
      </c>
      <c r="AA22" s="7"/>
      <c r="AB22" s="7"/>
      <c r="AC22" s="7" t="s">
        <v>8533</v>
      </c>
      <c r="AD22" s="7" t="s">
        <v>217</v>
      </c>
      <c r="AE22" s="7"/>
      <c r="AF22" s="7" t="s">
        <v>8534</v>
      </c>
      <c r="AG22" s="7" t="s">
        <v>8535</v>
      </c>
    </row>
    <row r="23" spans="1:33">
      <c r="A23">
        <v>22</v>
      </c>
      <c r="B23" s="3" t="s">
        <v>8536</v>
      </c>
      <c r="C23" s="3" t="s">
        <v>8537</v>
      </c>
      <c r="E23" s="3" t="s">
        <v>8538</v>
      </c>
      <c r="F23" s="3" t="s">
        <v>8539</v>
      </c>
      <c r="G23" s="7" t="s">
        <v>8540</v>
      </c>
      <c r="H23" s="7"/>
      <c r="I23" s="3" t="s">
        <v>8541</v>
      </c>
      <c r="J23" s="7" t="s">
        <v>8542</v>
      </c>
      <c r="K23" s="7" t="s">
        <v>8543</v>
      </c>
      <c r="L23" s="7" t="s">
        <v>8544</v>
      </c>
      <c r="M23" s="7" t="s">
        <v>8545</v>
      </c>
      <c r="N23" s="7"/>
      <c r="O23" s="7" t="s">
        <v>1899</v>
      </c>
      <c r="P23" s="7" t="s">
        <v>2522</v>
      </c>
      <c r="Q23" s="7" t="s">
        <v>1541</v>
      </c>
      <c r="R23" s="7"/>
      <c r="S23" s="7" t="s">
        <v>285</v>
      </c>
      <c r="T23" s="7" t="s">
        <v>40</v>
      </c>
      <c r="U23" s="7" t="s">
        <v>2523</v>
      </c>
      <c r="V23" s="10">
        <v>45581</v>
      </c>
      <c r="W23" s="7">
        <v>0</v>
      </c>
      <c r="X23" s="7">
        <v>0</v>
      </c>
      <c r="Y23" s="7" t="s">
        <v>8544</v>
      </c>
      <c r="Z23" s="7" t="s">
        <v>8543</v>
      </c>
      <c r="AA23" s="7"/>
      <c r="AB23" s="7"/>
      <c r="AC23" s="7" t="s">
        <v>8546</v>
      </c>
      <c r="AD23" s="7" t="s">
        <v>217</v>
      </c>
      <c r="AE23" s="7" t="s">
        <v>2525</v>
      </c>
      <c r="AF23" s="7" t="s">
        <v>5995</v>
      </c>
      <c r="AG23" s="7" t="s">
        <v>8547</v>
      </c>
    </row>
    <row r="24" spans="1:33">
      <c r="A24">
        <v>23</v>
      </c>
      <c r="B24" s="3" t="s">
        <v>8548</v>
      </c>
      <c r="C24" s="3" t="s">
        <v>8549</v>
      </c>
      <c r="E24" s="3" t="s">
        <v>8550</v>
      </c>
      <c r="F24" s="3" t="s">
        <v>8549</v>
      </c>
      <c r="G24" s="7" t="s">
        <v>8551</v>
      </c>
      <c r="H24" s="7"/>
      <c r="I24" s="3" t="s">
        <v>8552</v>
      </c>
      <c r="J24" s="7" t="s">
        <v>8553</v>
      </c>
      <c r="K24" s="7" t="s">
        <v>8554</v>
      </c>
      <c r="L24" s="7" t="s">
        <v>8555</v>
      </c>
      <c r="M24" s="7" t="s">
        <v>8556</v>
      </c>
      <c r="N24" s="7"/>
      <c r="O24" s="7" t="s">
        <v>8557</v>
      </c>
      <c r="P24" s="7" t="s">
        <v>605</v>
      </c>
      <c r="Q24" s="7" t="s">
        <v>212</v>
      </c>
      <c r="R24" s="7"/>
      <c r="S24" s="7" t="s">
        <v>285</v>
      </c>
      <c r="T24" s="7" t="s">
        <v>40</v>
      </c>
      <c r="U24" s="7" t="s">
        <v>606</v>
      </c>
      <c r="V24" s="10">
        <v>44102</v>
      </c>
      <c r="W24" s="7">
        <v>0</v>
      </c>
      <c r="X24" s="7">
        <v>0</v>
      </c>
      <c r="Y24" s="7" t="s">
        <v>8555</v>
      </c>
      <c r="Z24" s="7" t="s">
        <v>8554</v>
      </c>
      <c r="AA24" s="7"/>
      <c r="AB24" s="7"/>
      <c r="AC24" s="7" t="s">
        <v>8389</v>
      </c>
      <c r="AD24" s="7" t="s">
        <v>217</v>
      </c>
      <c r="AE24" s="7"/>
      <c r="AF24" s="7" t="s">
        <v>5995</v>
      </c>
      <c r="AG24" s="7" t="s">
        <v>8558</v>
      </c>
    </row>
    <row r="25" spans="1:33">
      <c r="A25">
        <v>24</v>
      </c>
      <c r="B25" s="3" t="s">
        <v>8559</v>
      </c>
      <c r="C25" s="3" t="s">
        <v>8560</v>
      </c>
      <c r="E25" s="3" t="s">
        <v>8561</v>
      </c>
      <c r="F25" s="3" t="s">
        <v>8560</v>
      </c>
      <c r="G25" s="7" t="s">
        <v>8562</v>
      </c>
      <c r="H25" s="7"/>
      <c r="I25" s="3" t="s">
        <v>8563</v>
      </c>
      <c r="J25" s="7" t="s">
        <v>8564</v>
      </c>
      <c r="K25" s="7" t="s">
        <v>8565</v>
      </c>
      <c r="L25" s="7" t="s">
        <v>8566</v>
      </c>
      <c r="M25" s="7" t="s">
        <v>8567</v>
      </c>
      <c r="N25" s="7"/>
      <c r="O25" s="7" t="s">
        <v>210</v>
      </c>
      <c r="P25" s="7" t="s">
        <v>605</v>
      </c>
      <c r="Q25" s="7" t="s">
        <v>212</v>
      </c>
      <c r="R25" s="7"/>
      <c r="S25" s="7" t="s">
        <v>285</v>
      </c>
      <c r="T25" s="7" t="s">
        <v>40</v>
      </c>
      <c r="U25" s="7" t="s">
        <v>606</v>
      </c>
      <c r="V25" s="10">
        <v>44527</v>
      </c>
      <c r="W25" s="7">
        <v>0</v>
      </c>
      <c r="X25" s="7">
        <v>0</v>
      </c>
      <c r="Y25" s="7" t="s">
        <v>8566</v>
      </c>
      <c r="Z25" s="7" t="s">
        <v>8565</v>
      </c>
      <c r="AA25" s="7"/>
      <c r="AB25" s="7"/>
      <c r="AC25" s="7" t="s">
        <v>8568</v>
      </c>
      <c r="AD25" s="7" t="s">
        <v>217</v>
      </c>
      <c r="AE25" s="7"/>
      <c r="AF25" s="7" t="s">
        <v>5995</v>
      </c>
      <c r="AG25" s="7" t="s">
        <v>8569</v>
      </c>
    </row>
    <row r="26" spans="1:33">
      <c r="A26">
        <v>25</v>
      </c>
      <c r="B26" s="3" t="s">
        <v>8570</v>
      </c>
      <c r="C26" s="3" t="s">
        <v>8571</v>
      </c>
      <c r="E26" s="3" t="s">
        <v>8572</v>
      </c>
      <c r="F26" s="3" t="s">
        <v>8573</v>
      </c>
      <c r="G26" s="7" t="s">
        <v>8574</v>
      </c>
      <c r="H26" s="7"/>
      <c r="I26" s="3" t="s">
        <v>8575</v>
      </c>
      <c r="J26" s="7" t="s">
        <v>8576</v>
      </c>
      <c r="K26" s="7" t="s">
        <v>8577</v>
      </c>
      <c r="L26" s="7" t="s">
        <v>8578</v>
      </c>
      <c r="M26" s="7" t="s">
        <v>8579</v>
      </c>
      <c r="N26" s="7"/>
      <c r="O26" s="7" t="s">
        <v>210</v>
      </c>
      <c r="P26" s="7" t="s">
        <v>605</v>
      </c>
      <c r="Q26" s="7" t="s">
        <v>212</v>
      </c>
      <c r="R26" s="7"/>
      <c r="S26" s="7" t="s">
        <v>285</v>
      </c>
      <c r="T26" s="7" t="s">
        <v>40</v>
      </c>
      <c r="U26" s="7" t="s">
        <v>606</v>
      </c>
      <c r="V26" s="10">
        <v>42529</v>
      </c>
      <c r="W26" s="7">
        <v>0</v>
      </c>
      <c r="X26" s="7">
        <v>1</v>
      </c>
      <c r="Y26" s="7" t="s">
        <v>8578</v>
      </c>
      <c r="Z26" s="7" t="s">
        <v>8577</v>
      </c>
      <c r="AA26" s="7"/>
      <c r="AB26" s="7"/>
      <c r="AC26" s="7" t="s">
        <v>8580</v>
      </c>
      <c r="AD26" s="7" t="s">
        <v>217</v>
      </c>
      <c r="AE26" s="7"/>
      <c r="AF26" s="7"/>
      <c r="AG26" s="7" t="s">
        <v>8581</v>
      </c>
    </row>
    <row r="27" spans="1:33">
      <c r="A27">
        <v>26</v>
      </c>
      <c r="B27" s="3" t="s">
        <v>8582</v>
      </c>
      <c r="C27" s="3" t="s">
        <v>8583</v>
      </c>
      <c r="E27" s="3" t="s">
        <v>8584</v>
      </c>
      <c r="F27" s="3" t="s">
        <v>8585</v>
      </c>
      <c r="G27" s="7" t="s">
        <v>8586</v>
      </c>
      <c r="H27" s="7"/>
      <c r="I27" s="3" t="s">
        <v>8587</v>
      </c>
      <c r="J27" s="7" t="s">
        <v>8588</v>
      </c>
      <c r="K27" s="7" t="s">
        <v>8589</v>
      </c>
      <c r="L27" s="7" t="s">
        <v>8590</v>
      </c>
      <c r="M27" s="7" t="s">
        <v>8591</v>
      </c>
      <c r="N27" s="7"/>
      <c r="O27" s="7" t="s">
        <v>8557</v>
      </c>
      <c r="P27" s="7" t="s">
        <v>605</v>
      </c>
      <c r="Q27" s="7" t="s">
        <v>212</v>
      </c>
      <c r="R27" s="7"/>
      <c r="S27" s="7" t="s">
        <v>285</v>
      </c>
      <c r="T27" s="7" t="s">
        <v>40</v>
      </c>
      <c r="U27" s="7" t="s">
        <v>606</v>
      </c>
      <c r="V27" s="10">
        <v>44584</v>
      </c>
      <c r="W27" s="7">
        <v>0</v>
      </c>
      <c r="X27" s="7">
        <v>0</v>
      </c>
      <c r="Y27" s="7" t="s">
        <v>8590</v>
      </c>
      <c r="Z27" s="7" t="s">
        <v>8589</v>
      </c>
      <c r="AA27" s="7"/>
      <c r="AB27" s="7"/>
      <c r="AC27" s="7" t="s">
        <v>8592</v>
      </c>
      <c r="AD27" s="7" t="s">
        <v>217</v>
      </c>
      <c r="AE27" s="7"/>
      <c r="AF27" s="7"/>
      <c r="AG27" s="7" t="s">
        <v>8593</v>
      </c>
    </row>
    <row r="28" spans="1:33">
      <c r="A28">
        <v>27</v>
      </c>
      <c r="B28" s="3" t="s">
        <v>8594</v>
      </c>
      <c r="C28" s="3" t="s">
        <v>8595</v>
      </c>
      <c r="E28" s="3" t="s">
        <v>8596</v>
      </c>
      <c r="F28" s="3" t="s">
        <v>8595</v>
      </c>
      <c r="G28" s="7" t="s">
        <v>8597</v>
      </c>
      <c r="H28" s="7"/>
      <c r="I28" s="3" t="s">
        <v>8598</v>
      </c>
      <c r="J28" s="7" t="s">
        <v>8599</v>
      </c>
      <c r="K28" s="7" t="s">
        <v>8600</v>
      </c>
      <c r="L28" s="7" t="s">
        <v>8601</v>
      </c>
      <c r="M28" s="7" t="s">
        <v>8602</v>
      </c>
      <c r="N28" s="7"/>
      <c r="O28" s="7" t="s">
        <v>210</v>
      </c>
      <c r="P28" s="7" t="s">
        <v>605</v>
      </c>
      <c r="Q28" s="7" t="s">
        <v>212</v>
      </c>
      <c r="R28" s="7"/>
      <c r="S28" s="7" t="s">
        <v>285</v>
      </c>
      <c r="T28" s="7" t="s">
        <v>40</v>
      </c>
      <c r="U28" s="7" t="s">
        <v>606</v>
      </c>
      <c r="V28" s="10">
        <v>42600</v>
      </c>
      <c r="W28" s="7">
        <v>0</v>
      </c>
      <c r="X28" s="7">
        <v>0</v>
      </c>
      <c r="Y28" s="7" t="s">
        <v>8601</v>
      </c>
      <c r="Z28" s="7" t="s">
        <v>8600</v>
      </c>
      <c r="AA28" s="7"/>
      <c r="AB28" s="7"/>
      <c r="AC28" s="7" t="s">
        <v>8603</v>
      </c>
      <c r="AD28" s="7" t="s">
        <v>217</v>
      </c>
      <c r="AE28" s="7"/>
      <c r="AF28" s="7" t="s">
        <v>8604</v>
      </c>
      <c r="AG28" s="7" t="s">
        <v>8605</v>
      </c>
    </row>
    <row r="29" spans="1:33">
      <c r="A29">
        <v>28</v>
      </c>
      <c r="B29" s="3" t="s">
        <v>8606</v>
      </c>
      <c r="C29" s="3" t="s">
        <v>8607</v>
      </c>
      <c r="E29" s="3" t="s">
        <v>8608</v>
      </c>
      <c r="F29" s="3" t="s">
        <v>8609</v>
      </c>
      <c r="G29" s="7" t="s">
        <v>8610</v>
      </c>
      <c r="H29" s="7"/>
      <c r="I29" s="3" t="s">
        <v>8611</v>
      </c>
      <c r="J29" s="7" t="s">
        <v>8612</v>
      </c>
      <c r="K29" s="7" t="s">
        <v>8613</v>
      </c>
      <c r="L29" s="7" t="s">
        <v>8614</v>
      </c>
      <c r="M29" s="7" t="s">
        <v>8615</v>
      </c>
      <c r="N29" s="7"/>
      <c r="O29" s="7" t="s">
        <v>210</v>
      </c>
      <c r="P29" s="7" t="s">
        <v>605</v>
      </c>
      <c r="Q29" s="7" t="s">
        <v>212</v>
      </c>
      <c r="R29" s="7"/>
      <c r="S29" s="7" t="s">
        <v>285</v>
      </c>
      <c r="T29" s="7" t="s">
        <v>40</v>
      </c>
      <c r="U29" s="7" t="s">
        <v>606</v>
      </c>
      <c r="V29" s="10">
        <v>42748</v>
      </c>
      <c r="W29" s="7">
        <v>0</v>
      </c>
      <c r="X29" s="7">
        <v>0</v>
      </c>
      <c r="Y29" s="7" t="s">
        <v>8614</v>
      </c>
      <c r="Z29" s="7" t="s">
        <v>8613</v>
      </c>
      <c r="AA29" s="7"/>
      <c r="AB29" s="7"/>
      <c r="AC29" s="7" t="s">
        <v>8592</v>
      </c>
      <c r="AD29" s="7" t="s">
        <v>217</v>
      </c>
      <c r="AE29" s="7"/>
      <c r="AF29" s="7"/>
      <c r="AG29" s="7" t="s">
        <v>8616</v>
      </c>
    </row>
    <row r="30" spans="1:33">
      <c r="A30">
        <v>29</v>
      </c>
      <c r="B30" s="3" t="s">
        <v>8617</v>
      </c>
      <c r="C30" s="3" t="s">
        <v>8618</v>
      </c>
      <c r="E30" s="3" t="s">
        <v>8619</v>
      </c>
      <c r="F30" s="3" t="s">
        <v>8620</v>
      </c>
      <c r="G30" s="7" t="s">
        <v>8621</v>
      </c>
      <c r="H30" s="7"/>
      <c r="I30" s="3" t="s">
        <v>8622</v>
      </c>
      <c r="J30" s="7" t="s">
        <v>8623</v>
      </c>
      <c r="K30" s="7" t="s">
        <v>8624</v>
      </c>
      <c r="L30" s="7" t="s">
        <v>8625</v>
      </c>
      <c r="M30" s="7" t="s">
        <v>8626</v>
      </c>
      <c r="N30" s="7"/>
      <c r="O30" s="7" t="s">
        <v>210</v>
      </c>
      <c r="P30" s="7" t="s">
        <v>605</v>
      </c>
      <c r="Q30" s="7" t="s">
        <v>212</v>
      </c>
      <c r="R30" s="7"/>
      <c r="S30" s="7" t="s">
        <v>285</v>
      </c>
      <c r="T30" s="7" t="s">
        <v>40</v>
      </c>
      <c r="U30" s="7" t="s">
        <v>606</v>
      </c>
      <c r="V30" s="10">
        <v>42452</v>
      </c>
      <c r="W30" s="7">
        <v>0</v>
      </c>
      <c r="X30" s="7">
        <v>0</v>
      </c>
      <c r="Y30" s="7" t="s">
        <v>8625</v>
      </c>
      <c r="Z30" s="7" t="s">
        <v>8624</v>
      </c>
      <c r="AA30" s="7"/>
      <c r="AB30" s="7"/>
      <c r="AC30" s="7" t="s">
        <v>8627</v>
      </c>
      <c r="AD30" s="7" t="s">
        <v>217</v>
      </c>
      <c r="AE30" s="7"/>
      <c r="AF30" s="7"/>
      <c r="AG30" s="7" t="s">
        <v>8628</v>
      </c>
    </row>
    <row r="31" spans="1:33">
      <c r="A31">
        <v>30</v>
      </c>
      <c r="B31" s="3" t="s">
        <v>8629</v>
      </c>
      <c r="C31" s="3" t="s">
        <v>8630</v>
      </c>
      <c r="E31" s="3" t="s">
        <v>8631</v>
      </c>
      <c r="F31" s="3" t="s">
        <v>8630</v>
      </c>
      <c r="G31" s="7" t="s">
        <v>8632</v>
      </c>
      <c r="H31" s="7" t="s">
        <v>8633</v>
      </c>
      <c r="I31" s="3" t="s">
        <v>8634</v>
      </c>
      <c r="J31" s="7" t="s">
        <v>8635</v>
      </c>
      <c r="K31" s="7" t="s">
        <v>8636</v>
      </c>
      <c r="L31" s="7" t="s">
        <v>8637</v>
      </c>
      <c r="M31" s="7" t="s">
        <v>8638</v>
      </c>
      <c r="N31" s="7"/>
      <c r="O31" s="7" t="s">
        <v>210</v>
      </c>
      <c r="P31" s="7" t="s">
        <v>4465</v>
      </c>
      <c r="Q31" s="7" t="s">
        <v>212</v>
      </c>
      <c r="R31" s="7"/>
      <c r="S31" s="7" t="s">
        <v>213</v>
      </c>
      <c r="T31" s="7" t="s">
        <v>214</v>
      </c>
      <c r="U31" s="7" t="s">
        <v>215</v>
      </c>
      <c r="V31" s="10">
        <v>43451</v>
      </c>
      <c r="W31" s="7">
        <v>0</v>
      </c>
      <c r="X31" s="7">
        <v>0</v>
      </c>
      <c r="Y31" s="7" t="s">
        <v>8637</v>
      </c>
      <c r="Z31" s="7" t="s">
        <v>8636</v>
      </c>
      <c r="AA31" s="7"/>
      <c r="AB31" s="7"/>
      <c r="AC31" s="7" t="s">
        <v>8401</v>
      </c>
      <c r="AD31" s="7" t="s">
        <v>217</v>
      </c>
      <c r="AE31" s="7" t="s">
        <v>8639</v>
      </c>
      <c r="AF31" s="7" t="s">
        <v>5995</v>
      </c>
      <c r="AG31" s="7" t="s">
        <v>8640</v>
      </c>
    </row>
    <row r="32" spans="1:33">
      <c r="A32">
        <v>31</v>
      </c>
      <c r="B32" s="3" t="s">
        <v>8641</v>
      </c>
      <c r="C32" s="3" t="s">
        <v>8642</v>
      </c>
      <c r="E32" s="3" t="s">
        <v>8643</v>
      </c>
      <c r="F32" s="3" t="s">
        <v>8642</v>
      </c>
      <c r="G32" s="7" t="s">
        <v>8644</v>
      </c>
      <c r="H32" s="7" t="s">
        <v>8645</v>
      </c>
      <c r="I32" s="3" t="s">
        <v>8646</v>
      </c>
      <c r="J32" s="7" t="s">
        <v>8647</v>
      </c>
      <c r="K32" s="7" t="s">
        <v>8648</v>
      </c>
      <c r="L32" s="7" t="s">
        <v>8649</v>
      </c>
      <c r="M32" s="7" t="s">
        <v>8650</v>
      </c>
      <c r="N32" s="7"/>
      <c r="O32" s="7" t="s">
        <v>210</v>
      </c>
      <c r="P32" s="7" t="s">
        <v>4465</v>
      </c>
      <c r="Q32" s="7" t="s">
        <v>212</v>
      </c>
      <c r="R32" s="7"/>
      <c r="S32" s="7" t="s">
        <v>213</v>
      </c>
      <c r="T32" s="7" t="s">
        <v>214</v>
      </c>
      <c r="U32" s="7" t="s">
        <v>215</v>
      </c>
      <c r="V32" s="10">
        <v>43564</v>
      </c>
      <c r="W32" s="7">
        <v>0</v>
      </c>
      <c r="X32" s="7">
        <v>0</v>
      </c>
      <c r="Y32" s="7" t="s">
        <v>8649</v>
      </c>
      <c r="Z32" s="7" t="s">
        <v>8648</v>
      </c>
      <c r="AA32" s="7"/>
      <c r="AB32" s="7"/>
      <c r="AC32" s="7" t="s">
        <v>8651</v>
      </c>
      <c r="AD32" s="7" t="s">
        <v>217</v>
      </c>
      <c r="AE32" s="7" t="s">
        <v>8639</v>
      </c>
      <c r="AF32" s="7"/>
      <c r="AG32" s="7" t="s">
        <v>8652</v>
      </c>
    </row>
    <row r="33" spans="1:33">
      <c r="A33">
        <v>32</v>
      </c>
      <c r="B33" s="3" t="s">
        <v>8653</v>
      </c>
      <c r="C33" s="3" t="s">
        <v>8654</v>
      </c>
      <c r="E33" s="3" t="s">
        <v>8655</v>
      </c>
      <c r="F33" s="3" t="s">
        <v>8656</v>
      </c>
      <c r="G33" s="7" t="s">
        <v>8657</v>
      </c>
      <c r="H33" s="7" t="s">
        <v>8658</v>
      </c>
      <c r="I33" s="3" t="s">
        <v>8659</v>
      </c>
      <c r="J33" s="7" t="s">
        <v>8660</v>
      </c>
      <c r="K33" s="7" t="s">
        <v>8661</v>
      </c>
      <c r="L33" s="7" t="s">
        <v>8662</v>
      </c>
      <c r="M33" s="7" t="s">
        <v>8663</v>
      </c>
      <c r="N33" s="7"/>
      <c r="O33" s="7" t="s">
        <v>210</v>
      </c>
      <c r="P33" s="7" t="s">
        <v>4465</v>
      </c>
      <c r="Q33" s="7" t="s">
        <v>212</v>
      </c>
      <c r="R33" s="7"/>
      <c r="S33" s="7" t="s">
        <v>213</v>
      </c>
      <c r="T33" s="7" t="s">
        <v>214</v>
      </c>
      <c r="U33" s="7" t="s">
        <v>215</v>
      </c>
      <c r="V33" s="10">
        <v>43207</v>
      </c>
      <c r="W33" s="7">
        <v>2</v>
      </c>
      <c r="X33" s="7">
        <v>2</v>
      </c>
      <c r="Y33" s="7" t="s">
        <v>8662</v>
      </c>
      <c r="Z33" s="7" t="s">
        <v>8661</v>
      </c>
      <c r="AA33" s="7"/>
      <c r="AB33" s="7"/>
      <c r="AC33" s="7" t="s">
        <v>8664</v>
      </c>
      <c r="AD33" s="7" t="s">
        <v>217</v>
      </c>
      <c r="AE33" s="7" t="s">
        <v>8665</v>
      </c>
      <c r="AF33" s="7"/>
      <c r="AG33" s="7" t="s">
        <v>8666</v>
      </c>
    </row>
    <row r="34" spans="1:33">
      <c r="A34">
        <v>33</v>
      </c>
      <c r="B34" s="3" t="s">
        <v>8667</v>
      </c>
      <c r="C34" s="3" t="s">
        <v>8668</v>
      </c>
      <c r="E34" s="3" t="s">
        <v>8669</v>
      </c>
      <c r="F34" s="3" t="s">
        <v>8668</v>
      </c>
      <c r="G34" s="7" t="s">
        <v>8670</v>
      </c>
      <c r="H34" s="7"/>
      <c r="I34" s="3" t="s">
        <v>8671</v>
      </c>
      <c r="J34" s="7" t="s">
        <v>8672</v>
      </c>
      <c r="K34" s="7" t="s">
        <v>8673</v>
      </c>
      <c r="L34" s="7" t="s">
        <v>8674</v>
      </c>
      <c r="M34" s="7" t="s">
        <v>8675</v>
      </c>
      <c r="N34" s="7"/>
      <c r="O34" s="7" t="s">
        <v>210</v>
      </c>
      <c r="P34" s="7" t="s">
        <v>1477</v>
      </c>
      <c r="Q34" s="7" t="s">
        <v>1478</v>
      </c>
      <c r="R34" s="7"/>
      <c r="S34" s="7" t="s">
        <v>213</v>
      </c>
      <c r="T34" s="7" t="s">
        <v>214</v>
      </c>
      <c r="U34" s="7" t="s">
        <v>1479</v>
      </c>
      <c r="V34" s="10">
        <v>45700</v>
      </c>
      <c r="W34" s="7">
        <v>0</v>
      </c>
      <c r="X34" s="7">
        <v>0</v>
      </c>
      <c r="Y34" s="7" t="s">
        <v>8674</v>
      </c>
      <c r="Z34" s="7" t="s">
        <v>8673</v>
      </c>
      <c r="AA34" s="7" t="s">
        <v>8676</v>
      </c>
      <c r="AB34" s="7"/>
      <c r="AC34" s="7" t="s">
        <v>8677</v>
      </c>
      <c r="AD34" s="7" t="s">
        <v>217</v>
      </c>
      <c r="AE34" s="7" t="s">
        <v>8678</v>
      </c>
      <c r="AF34" s="7" t="s">
        <v>5995</v>
      </c>
      <c r="AG34" s="7" t="s">
        <v>8679</v>
      </c>
    </row>
    <row r="35" spans="1:33">
      <c r="A35">
        <v>34</v>
      </c>
      <c r="B35" s="3" t="s">
        <v>8680</v>
      </c>
      <c r="C35" s="3" t="s">
        <v>8681</v>
      </c>
      <c r="E35" s="3" t="s">
        <v>8682</v>
      </c>
      <c r="F35" s="3" t="s">
        <v>8681</v>
      </c>
      <c r="G35" s="7" t="s">
        <v>8683</v>
      </c>
      <c r="H35" s="7"/>
      <c r="I35" s="3" t="s">
        <v>8684</v>
      </c>
      <c r="J35" s="7" t="s">
        <v>8685</v>
      </c>
      <c r="K35" s="7" t="s">
        <v>8686</v>
      </c>
      <c r="L35" s="7" t="s">
        <v>8687</v>
      </c>
      <c r="M35" s="7" t="s">
        <v>8688</v>
      </c>
      <c r="N35" s="7"/>
      <c r="O35" s="7" t="s">
        <v>210</v>
      </c>
      <c r="P35" s="7" t="s">
        <v>1477</v>
      </c>
      <c r="Q35" s="7" t="s">
        <v>1478</v>
      </c>
      <c r="R35" s="7"/>
      <c r="S35" s="7" t="s">
        <v>213</v>
      </c>
      <c r="T35" s="7" t="s">
        <v>214</v>
      </c>
      <c r="U35" s="7" t="s">
        <v>1479</v>
      </c>
      <c r="V35" s="10">
        <v>44172</v>
      </c>
      <c r="W35" s="7">
        <v>0</v>
      </c>
      <c r="X35" s="7">
        <v>1</v>
      </c>
      <c r="Y35" s="7" t="s">
        <v>8687</v>
      </c>
      <c r="Z35" s="7" t="s">
        <v>8686</v>
      </c>
      <c r="AA35" s="7" t="s">
        <v>8689</v>
      </c>
      <c r="AB35" s="7"/>
      <c r="AC35" s="7" t="s">
        <v>8690</v>
      </c>
      <c r="AD35" s="7" t="s">
        <v>217</v>
      </c>
      <c r="AE35" s="7" t="s">
        <v>8691</v>
      </c>
      <c r="AF35" s="7" t="s">
        <v>5995</v>
      </c>
      <c r="AG35" s="7" t="s">
        <v>8692</v>
      </c>
    </row>
    <row r="36" spans="1:33">
      <c r="A36">
        <v>35</v>
      </c>
      <c r="B36" s="3" t="s">
        <v>8693</v>
      </c>
      <c r="C36" s="3" t="s">
        <v>8694</v>
      </c>
      <c r="E36" s="3" t="s">
        <v>8695</v>
      </c>
      <c r="F36" s="3" t="s">
        <v>8694</v>
      </c>
      <c r="G36" s="7" t="s">
        <v>8696</v>
      </c>
      <c r="H36" s="7" t="s">
        <v>8697</v>
      </c>
      <c r="I36" s="3" t="s">
        <v>8698</v>
      </c>
      <c r="J36" s="7" t="s">
        <v>8699</v>
      </c>
      <c r="K36" s="7" t="s">
        <v>8700</v>
      </c>
      <c r="L36" s="7" t="s">
        <v>8701</v>
      </c>
      <c r="M36" s="7" t="s">
        <v>8702</v>
      </c>
      <c r="N36" s="7"/>
      <c r="O36" s="7" t="s">
        <v>210</v>
      </c>
      <c r="P36" s="7" t="s">
        <v>1477</v>
      </c>
      <c r="Q36" s="7" t="s">
        <v>1478</v>
      </c>
      <c r="R36" s="7"/>
      <c r="S36" s="7" t="s">
        <v>213</v>
      </c>
      <c r="T36" s="7" t="s">
        <v>214</v>
      </c>
      <c r="U36" s="7" t="s">
        <v>1479</v>
      </c>
      <c r="V36" s="10">
        <v>44840</v>
      </c>
      <c r="W36" s="7">
        <v>0</v>
      </c>
      <c r="X36" s="7">
        <v>0</v>
      </c>
      <c r="Y36" s="7" t="s">
        <v>8701</v>
      </c>
      <c r="Z36" s="7" t="s">
        <v>8700</v>
      </c>
      <c r="AA36" s="7" t="s">
        <v>8703</v>
      </c>
      <c r="AB36" s="7"/>
      <c r="AC36" s="7" t="s">
        <v>8704</v>
      </c>
      <c r="AD36" s="7" t="s">
        <v>217</v>
      </c>
      <c r="AE36" s="7" t="s">
        <v>8705</v>
      </c>
      <c r="AF36" s="7" t="s">
        <v>8337</v>
      </c>
      <c r="AG36" s="7" t="s">
        <v>8702</v>
      </c>
    </row>
    <row r="37" spans="1:33">
      <c r="A37">
        <v>36</v>
      </c>
      <c r="B37" s="3" t="s">
        <v>8706</v>
      </c>
      <c r="C37" s="3" t="s">
        <v>8707</v>
      </c>
      <c r="E37" s="3" t="s">
        <v>8708</v>
      </c>
      <c r="F37" s="3" t="s">
        <v>8707</v>
      </c>
      <c r="G37" s="7" t="s">
        <v>8709</v>
      </c>
      <c r="H37" s="7" t="s">
        <v>8710</v>
      </c>
      <c r="I37" s="3" t="s">
        <v>8711</v>
      </c>
      <c r="J37" s="7" t="s">
        <v>8712</v>
      </c>
      <c r="K37" s="7" t="s">
        <v>8713</v>
      </c>
      <c r="L37" s="7" t="s">
        <v>8714</v>
      </c>
      <c r="M37" s="7" t="s">
        <v>8715</v>
      </c>
      <c r="N37" s="7"/>
      <c r="O37" s="7" t="s">
        <v>210</v>
      </c>
      <c r="P37" s="7" t="s">
        <v>1477</v>
      </c>
      <c r="Q37" s="7" t="s">
        <v>1478</v>
      </c>
      <c r="R37" s="7"/>
      <c r="S37" s="7" t="s">
        <v>213</v>
      </c>
      <c r="T37" s="7" t="s">
        <v>214</v>
      </c>
      <c r="U37" s="7" t="s">
        <v>1479</v>
      </c>
      <c r="V37" s="10">
        <v>45687</v>
      </c>
      <c r="W37" s="7">
        <v>0</v>
      </c>
      <c r="X37" s="7">
        <v>0</v>
      </c>
      <c r="Y37" s="7" t="s">
        <v>8714</v>
      </c>
      <c r="Z37" s="7" t="s">
        <v>8713</v>
      </c>
      <c r="AA37" s="7" t="s">
        <v>8716</v>
      </c>
      <c r="AB37" s="7"/>
      <c r="AC37" s="7" t="s">
        <v>8717</v>
      </c>
      <c r="AD37" s="7" t="s">
        <v>217</v>
      </c>
      <c r="AE37" s="7" t="s">
        <v>8718</v>
      </c>
      <c r="AF37" s="7" t="s">
        <v>2809</v>
      </c>
      <c r="AG37" s="7" t="s">
        <v>8719</v>
      </c>
    </row>
    <row r="38" spans="1:33">
      <c r="A38">
        <v>37</v>
      </c>
      <c r="B38" s="3" t="s">
        <v>8720</v>
      </c>
      <c r="C38" s="3" t="s">
        <v>8721</v>
      </c>
      <c r="E38" s="3" t="s">
        <v>8722</v>
      </c>
      <c r="F38" s="3" t="s">
        <v>8723</v>
      </c>
      <c r="G38" s="7" t="s">
        <v>8724</v>
      </c>
      <c r="H38" s="7" t="s">
        <v>8725</v>
      </c>
      <c r="I38" s="3" t="s">
        <v>8726</v>
      </c>
      <c r="J38" s="7" t="s">
        <v>8727</v>
      </c>
      <c r="K38" s="7" t="s">
        <v>8728</v>
      </c>
      <c r="L38" s="7" t="s">
        <v>8729</v>
      </c>
      <c r="M38" s="7" t="s">
        <v>8730</v>
      </c>
      <c r="N38" s="7"/>
      <c r="O38" s="7" t="s">
        <v>210</v>
      </c>
      <c r="P38" s="7" t="s">
        <v>1477</v>
      </c>
      <c r="Q38" s="7" t="s">
        <v>1478</v>
      </c>
      <c r="R38" s="7"/>
      <c r="S38" s="7" t="s">
        <v>213</v>
      </c>
      <c r="T38" s="7" t="s">
        <v>214</v>
      </c>
      <c r="U38" s="7" t="s">
        <v>1479</v>
      </c>
      <c r="V38" s="10">
        <v>44767</v>
      </c>
      <c r="W38" s="7">
        <v>0</v>
      </c>
      <c r="X38" s="7">
        <v>0</v>
      </c>
      <c r="Y38" s="7" t="s">
        <v>8729</v>
      </c>
      <c r="Z38" s="7" t="s">
        <v>8728</v>
      </c>
      <c r="AA38" s="7" t="s">
        <v>8731</v>
      </c>
      <c r="AB38" s="7"/>
      <c r="AC38" s="7" t="s">
        <v>8732</v>
      </c>
      <c r="AD38" s="7" t="s">
        <v>217</v>
      </c>
      <c r="AE38" s="7" t="s">
        <v>8733</v>
      </c>
      <c r="AF38" s="7"/>
      <c r="AG38" s="7" t="s">
        <v>8734</v>
      </c>
    </row>
    <row r="39" spans="1:33">
      <c r="A39">
        <v>38</v>
      </c>
      <c r="B39" s="3" t="s">
        <v>8735</v>
      </c>
      <c r="C39" s="3" t="s">
        <v>8736</v>
      </c>
      <c r="E39" s="3" t="s">
        <v>8737</v>
      </c>
      <c r="F39" s="3" t="s">
        <v>8738</v>
      </c>
      <c r="G39" s="7" t="s">
        <v>8739</v>
      </c>
      <c r="H39" s="7"/>
      <c r="I39" s="3" t="s">
        <v>8740</v>
      </c>
      <c r="J39" s="7" t="s">
        <v>8741</v>
      </c>
      <c r="K39" s="7" t="s">
        <v>8742</v>
      </c>
      <c r="L39" s="7" t="s">
        <v>8743</v>
      </c>
      <c r="M39" s="7" t="s">
        <v>8744</v>
      </c>
      <c r="N39" s="7"/>
      <c r="O39" s="7" t="s">
        <v>210</v>
      </c>
      <c r="P39" s="7" t="s">
        <v>1477</v>
      </c>
      <c r="Q39" s="7" t="s">
        <v>1478</v>
      </c>
      <c r="R39" s="7"/>
      <c r="S39" s="7" t="s">
        <v>213</v>
      </c>
      <c r="T39" s="7" t="s">
        <v>214</v>
      </c>
      <c r="U39" s="7" t="s">
        <v>1479</v>
      </c>
      <c r="V39" s="10">
        <v>44113</v>
      </c>
      <c r="W39" s="7">
        <v>0</v>
      </c>
      <c r="X39" s="7">
        <v>0</v>
      </c>
      <c r="Y39" s="7" t="s">
        <v>8743</v>
      </c>
      <c r="Z39" s="7" t="s">
        <v>8742</v>
      </c>
      <c r="AA39" s="7" t="s">
        <v>8745</v>
      </c>
      <c r="AB39" s="7"/>
      <c r="AC39" s="7" t="s">
        <v>8746</v>
      </c>
      <c r="AD39" s="7" t="s">
        <v>217</v>
      </c>
      <c r="AE39" s="7" t="s">
        <v>8678</v>
      </c>
      <c r="AF39" s="7" t="s">
        <v>5995</v>
      </c>
      <c r="AG39" s="7" t="s">
        <v>8747</v>
      </c>
    </row>
    <row r="40" spans="1:33">
      <c r="A40">
        <v>39</v>
      </c>
      <c r="B40" s="3" t="s">
        <v>8748</v>
      </c>
      <c r="C40" s="3" t="s">
        <v>8749</v>
      </c>
      <c r="E40" s="3" t="s">
        <v>8750</v>
      </c>
      <c r="F40" s="3" t="s">
        <v>8749</v>
      </c>
      <c r="G40" s="7" t="s">
        <v>8751</v>
      </c>
      <c r="H40" s="7"/>
      <c r="I40" s="3" t="s">
        <v>8752</v>
      </c>
      <c r="J40" s="7" t="s">
        <v>8753</v>
      </c>
      <c r="K40" s="7" t="s">
        <v>8754</v>
      </c>
      <c r="L40" s="7" t="s">
        <v>8755</v>
      </c>
      <c r="M40" s="7" t="s">
        <v>8756</v>
      </c>
      <c r="N40" s="7"/>
      <c r="O40" s="7" t="s">
        <v>210</v>
      </c>
      <c r="P40" s="7" t="s">
        <v>1477</v>
      </c>
      <c r="Q40" s="7" t="s">
        <v>1478</v>
      </c>
      <c r="R40" s="7"/>
      <c r="S40" s="7" t="s">
        <v>213</v>
      </c>
      <c r="T40" s="7" t="s">
        <v>214</v>
      </c>
      <c r="U40" s="7" t="s">
        <v>1479</v>
      </c>
      <c r="V40" s="10">
        <v>45044</v>
      </c>
      <c r="W40" s="7">
        <v>0</v>
      </c>
      <c r="X40" s="7">
        <v>0</v>
      </c>
      <c r="Y40" s="7" t="s">
        <v>8755</v>
      </c>
      <c r="Z40" s="7" t="s">
        <v>8754</v>
      </c>
      <c r="AA40" s="7" t="s">
        <v>8757</v>
      </c>
      <c r="AB40" s="7"/>
      <c r="AC40" s="7" t="s">
        <v>8592</v>
      </c>
      <c r="AD40" s="7" t="s">
        <v>217</v>
      </c>
      <c r="AE40" s="7" t="s">
        <v>8758</v>
      </c>
      <c r="AF40" s="7" t="s">
        <v>8337</v>
      </c>
      <c r="AG40" s="7" t="s">
        <v>8759</v>
      </c>
    </row>
    <row r="41" spans="1:33">
      <c r="A41">
        <v>40</v>
      </c>
      <c r="B41" s="3" t="s">
        <v>8760</v>
      </c>
      <c r="C41" s="3" t="s">
        <v>8761</v>
      </c>
      <c r="E41" s="3" t="s">
        <v>8762</v>
      </c>
      <c r="F41" s="3" t="s">
        <v>8761</v>
      </c>
      <c r="G41" s="7" t="s">
        <v>8763</v>
      </c>
      <c r="H41" s="7"/>
      <c r="I41" s="3" t="s">
        <v>8764</v>
      </c>
      <c r="J41" s="7" t="s">
        <v>8765</v>
      </c>
      <c r="K41" s="7" t="s">
        <v>8766</v>
      </c>
      <c r="L41" s="7" t="s">
        <v>8767</v>
      </c>
      <c r="M41" s="7" t="s">
        <v>8768</v>
      </c>
      <c r="N41" s="7"/>
      <c r="O41" s="7" t="s">
        <v>210</v>
      </c>
      <c r="P41" s="7" t="s">
        <v>1477</v>
      </c>
      <c r="Q41" s="7" t="s">
        <v>1478</v>
      </c>
      <c r="R41" s="7"/>
      <c r="S41" s="7" t="s">
        <v>213</v>
      </c>
      <c r="T41" s="7" t="s">
        <v>214</v>
      </c>
      <c r="U41" s="7" t="s">
        <v>1479</v>
      </c>
      <c r="V41" s="10">
        <v>45598</v>
      </c>
      <c r="W41" s="7">
        <v>0</v>
      </c>
      <c r="X41" s="7">
        <v>0</v>
      </c>
      <c r="Y41" s="7" t="s">
        <v>8767</v>
      </c>
      <c r="Z41" s="7" t="s">
        <v>8766</v>
      </c>
      <c r="AA41" s="7" t="s">
        <v>8769</v>
      </c>
      <c r="AB41" s="7"/>
      <c r="AC41" s="7" t="s">
        <v>8770</v>
      </c>
      <c r="AD41" s="7" t="s">
        <v>217</v>
      </c>
      <c r="AE41" s="7" t="s">
        <v>8771</v>
      </c>
      <c r="AF41" s="7" t="s">
        <v>8378</v>
      </c>
      <c r="AG41" s="7" t="s">
        <v>8772</v>
      </c>
    </row>
    <row r="42" spans="1:33">
      <c r="A42">
        <v>41</v>
      </c>
      <c r="B42" s="3" t="s">
        <v>8773</v>
      </c>
      <c r="C42" s="3" t="s">
        <v>8774</v>
      </c>
      <c r="E42" s="3" t="s">
        <v>8775</v>
      </c>
      <c r="F42" s="3" t="s">
        <v>8776</v>
      </c>
      <c r="G42" s="7" t="s">
        <v>8777</v>
      </c>
      <c r="H42" s="7"/>
      <c r="I42" s="3" t="s">
        <v>8778</v>
      </c>
      <c r="J42" s="7" t="s">
        <v>8779</v>
      </c>
      <c r="K42" s="7" t="s">
        <v>8780</v>
      </c>
      <c r="L42" s="7" t="s">
        <v>8781</v>
      </c>
      <c r="M42" s="7" t="s">
        <v>8782</v>
      </c>
      <c r="N42" s="7"/>
      <c r="O42" s="7" t="s">
        <v>210</v>
      </c>
      <c r="P42" s="7" t="s">
        <v>1477</v>
      </c>
      <c r="Q42" s="7" t="s">
        <v>1478</v>
      </c>
      <c r="R42" s="7"/>
      <c r="S42" s="7" t="s">
        <v>213</v>
      </c>
      <c r="T42" s="7" t="s">
        <v>214</v>
      </c>
      <c r="U42" s="7" t="s">
        <v>1479</v>
      </c>
      <c r="V42" s="10">
        <v>45768</v>
      </c>
      <c r="W42" s="7">
        <v>0</v>
      </c>
      <c r="X42" s="7">
        <v>0</v>
      </c>
      <c r="Y42" s="7" t="s">
        <v>8781</v>
      </c>
      <c r="Z42" s="7" t="s">
        <v>8780</v>
      </c>
      <c r="AA42" s="7" t="s">
        <v>8783</v>
      </c>
      <c r="AB42" s="7"/>
      <c r="AC42" s="7" t="s">
        <v>8335</v>
      </c>
      <c r="AD42" s="7" t="s">
        <v>217</v>
      </c>
      <c r="AE42" s="7" t="s">
        <v>8784</v>
      </c>
      <c r="AF42" s="7" t="s">
        <v>4548</v>
      </c>
      <c r="AG42" s="7" t="s">
        <v>8785</v>
      </c>
    </row>
    <row r="43" spans="1:33">
      <c r="A43">
        <v>42</v>
      </c>
      <c r="B43" s="3" t="s">
        <v>8786</v>
      </c>
      <c r="C43" s="3" t="s">
        <v>8787</v>
      </c>
      <c r="E43" s="3" t="s">
        <v>8788</v>
      </c>
      <c r="F43" s="3" t="s">
        <v>8787</v>
      </c>
      <c r="G43" s="7" t="s">
        <v>8789</v>
      </c>
      <c r="H43" s="7"/>
      <c r="I43" s="3" t="s">
        <v>8790</v>
      </c>
      <c r="J43" s="7" t="s">
        <v>8791</v>
      </c>
      <c r="K43" s="7" t="s">
        <v>8792</v>
      </c>
      <c r="L43" s="7" t="s">
        <v>8793</v>
      </c>
      <c r="M43" s="7" t="s">
        <v>8794</v>
      </c>
      <c r="N43" s="7"/>
      <c r="O43" s="7" t="s">
        <v>210</v>
      </c>
      <c r="P43" s="7" t="s">
        <v>1477</v>
      </c>
      <c r="Q43" s="7" t="s">
        <v>1478</v>
      </c>
      <c r="R43" s="7"/>
      <c r="S43" s="7" t="s">
        <v>213</v>
      </c>
      <c r="T43" s="7" t="s">
        <v>214</v>
      </c>
      <c r="U43" s="7" t="s">
        <v>1479</v>
      </c>
      <c r="V43" s="10">
        <v>45229</v>
      </c>
      <c r="W43" s="7">
        <v>0</v>
      </c>
      <c r="X43" s="7">
        <v>0</v>
      </c>
      <c r="Y43" s="7" t="s">
        <v>8793</v>
      </c>
      <c r="Z43" s="7" t="s">
        <v>8792</v>
      </c>
      <c r="AA43" s="7" t="s">
        <v>8795</v>
      </c>
      <c r="AB43" s="7"/>
      <c r="AC43" s="7" t="s">
        <v>8796</v>
      </c>
      <c r="AD43" s="7" t="s">
        <v>217</v>
      </c>
      <c r="AE43" s="7" t="s">
        <v>8797</v>
      </c>
      <c r="AF43" s="7" t="s">
        <v>8378</v>
      </c>
      <c r="AG43" s="7" t="s">
        <v>8798</v>
      </c>
    </row>
    <row r="44" spans="1:33">
      <c r="A44">
        <v>43</v>
      </c>
      <c r="B44" s="3" t="s">
        <v>8799</v>
      </c>
      <c r="C44" s="3" t="s">
        <v>8800</v>
      </c>
      <c r="E44" s="3" t="s">
        <v>8801</v>
      </c>
      <c r="F44" s="3" t="s">
        <v>8802</v>
      </c>
      <c r="G44" s="7" t="s">
        <v>8803</v>
      </c>
      <c r="H44" s="7" t="s">
        <v>8804</v>
      </c>
      <c r="I44" s="3" t="s">
        <v>8805</v>
      </c>
      <c r="J44" s="7" t="s">
        <v>8806</v>
      </c>
      <c r="K44" s="7" t="s">
        <v>8807</v>
      </c>
      <c r="L44" s="7" t="s">
        <v>8808</v>
      </c>
      <c r="M44" s="7" t="s">
        <v>8809</v>
      </c>
      <c r="N44" s="7"/>
      <c r="O44" s="7" t="s">
        <v>210</v>
      </c>
      <c r="P44" s="7" t="s">
        <v>1477</v>
      </c>
      <c r="Q44" s="7" t="s">
        <v>1478</v>
      </c>
      <c r="R44" s="7"/>
      <c r="S44" s="7" t="s">
        <v>213</v>
      </c>
      <c r="T44" s="7" t="s">
        <v>214</v>
      </c>
      <c r="U44" s="7" t="s">
        <v>1479</v>
      </c>
      <c r="V44" s="10">
        <v>45595</v>
      </c>
      <c r="W44" s="7">
        <v>0</v>
      </c>
      <c r="X44" s="7">
        <v>0</v>
      </c>
      <c r="Y44" s="7" t="s">
        <v>8808</v>
      </c>
      <c r="Z44" s="7" t="s">
        <v>8807</v>
      </c>
      <c r="AA44" s="7" t="s">
        <v>8810</v>
      </c>
      <c r="AB44" s="7"/>
      <c r="AC44" s="7" t="s">
        <v>8811</v>
      </c>
      <c r="AD44" s="7" t="s">
        <v>217</v>
      </c>
      <c r="AE44" s="7" t="s">
        <v>8812</v>
      </c>
      <c r="AF44" s="7" t="s">
        <v>8337</v>
      </c>
      <c r="AG44" s="7" t="s">
        <v>8813</v>
      </c>
    </row>
    <row r="45" spans="1:33">
      <c r="A45">
        <v>44</v>
      </c>
      <c r="B45" s="3" t="s">
        <v>8814</v>
      </c>
      <c r="C45" s="3" t="s">
        <v>8815</v>
      </c>
      <c r="E45" s="3" t="s">
        <v>8816</v>
      </c>
      <c r="F45" s="3" t="s">
        <v>8817</v>
      </c>
      <c r="G45" s="7" t="s">
        <v>8818</v>
      </c>
      <c r="H45" s="7" t="s">
        <v>8819</v>
      </c>
      <c r="I45" s="3" t="s">
        <v>8820</v>
      </c>
      <c r="J45" s="7" t="s">
        <v>8821</v>
      </c>
      <c r="K45" s="7" t="s">
        <v>8822</v>
      </c>
      <c r="L45" s="7" t="s">
        <v>8823</v>
      </c>
      <c r="M45" s="7" t="s">
        <v>8824</v>
      </c>
      <c r="N45" s="7"/>
      <c r="O45" s="7" t="s">
        <v>210</v>
      </c>
      <c r="P45" s="7" t="s">
        <v>1477</v>
      </c>
      <c r="Q45" s="7" t="s">
        <v>1478</v>
      </c>
      <c r="R45" s="7"/>
      <c r="S45" s="7" t="s">
        <v>213</v>
      </c>
      <c r="T45" s="7" t="s">
        <v>214</v>
      </c>
      <c r="U45" s="7" t="s">
        <v>1479</v>
      </c>
      <c r="V45" s="10">
        <v>44816</v>
      </c>
      <c r="W45" s="7">
        <v>0</v>
      </c>
      <c r="X45" s="7">
        <v>1</v>
      </c>
      <c r="Y45" s="7" t="s">
        <v>8823</v>
      </c>
      <c r="Z45" s="7" t="s">
        <v>8822</v>
      </c>
      <c r="AA45" s="7" t="s">
        <v>8825</v>
      </c>
      <c r="AB45" s="7"/>
      <c r="AC45" s="7" t="s">
        <v>8826</v>
      </c>
      <c r="AD45" s="7" t="s">
        <v>217</v>
      </c>
      <c r="AE45" s="7" t="s">
        <v>8827</v>
      </c>
      <c r="AF45" s="7"/>
      <c r="AG45" s="7" t="s">
        <v>8828</v>
      </c>
    </row>
    <row r="46" spans="1:33">
      <c r="A46">
        <v>45</v>
      </c>
      <c r="B46" s="3" t="s">
        <v>8829</v>
      </c>
      <c r="C46" s="3" t="s">
        <v>8830</v>
      </c>
      <c r="E46" s="3" t="s">
        <v>8831</v>
      </c>
      <c r="F46" s="3" t="s">
        <v>8832</v>
      </c>
      <c r="G46" s="7" t="s">
        <v>8833</v>
      </c>
      <c r="H46" s="7" t="s">
        <v>8834</v>
      </c>
      <c r="I46" s="3" t="s">
        <v>8835</v>
      </c>
      <c r="J46" s="7" t="s">
        <v>8836</v>
      </c>
      <c r="K46" s="7" t="s">
        <v>8837</v>
      </c>
      <c r="L46" s="7" t="s">
        <v>8838</v>
      </c>
      <c r="M46" s="7" t="s">
        <v>8839</v>
      </c>
      <c r="N46" s="7"/>
      <c r="O46" s="7" t="s">
        <v>210</v>
      </c>
      <c r="P46" s="7" t="s">
        <v>1477</v>
      </c>
      <c r="Q46" s="7" t="s">
        <v>1478</v>
      </c>
      <c r="R46" s="7"/>
      <c r="S46" s="7" t="s">
        <v>213</v>
      </c>
      <c r="T46" s="7" t="s">
        <v>214</v>
      </c>
      <c r="U46" s="7" t="s">
        <v>1479</v>
      </c>
      <c r="V46" s="10">
        <v>45687</v>
      </c>
      <c r="W46" s="7">
        <v>0</v>
      </c>
      <c r="X46" s="7">
        <v>0</v>
      </c>
      <c r="Y46" s="7" t="s">
        <v>8838</v>
      </c>
      <c r="Z46" s="7" t="s">
        <v>8837</v>
      </c>
      <c r="AA46" s="7" t="s">
        <v>8840</v>
      </c>
      <c r="AB46" s="7"/>
      <c r="AC46" s="7" t="s">
        <v>8841</v>
      </c>
      <c r="AD46" s="7" t="s">
        <v>217</v>
      </c>
      <c r="AE46" s="7" t="s">
        <v>8842</v>
      </c>
      <c r="AF46" s="7"/>
      <c r="AG46" s="7" t="s">
        <v>8843</v>
      </c>
    </row>
    <row r="47" spans="1:33">
      <c r="A47">
        <v>46</v>
      </c>
      <c r="B47" s="3" t="s">
        <v>8844</v>
      </c>
      <c r="C47" s="3" t="s">
        <v>8845</v>
      </c>
      <c r="E47" s="3" t="s">
        <v>8846</v>
      </c>
      <c r="F47" s="3" t="s">
        <v>8847</v>
      </c>
      <c r="G47" s="7" t="s">
        <v>8848</v>
      </c>
      <c r="H47" s="7"/>
      <c r="I47" s="3" t="s">
        <v>8849</v>
      </c>
      <c r="J47" s="7" t="s">
        <v>8850</v>
      </c>
      <c r="K47" s="7" t="s">
        <v>8851</v>
      </c>
      <c r="L47" s="7" t="s">
        <v>8852</v>
      </c>
      <c r="M47" s="7" t="s">
        <v>8853</v>
      </c>
      <c r="N47" s="7"/>
      <c r="O47" s="7" t="s">
        <v>210</v>
      </c>
      <c r="P47" s="7" t="s">
        <v>1477</v>
      </c>
      <c r="Q47" s="7" t="s">
        <v>1478</v>
      </c>
      <c r="R47" s="7"/>
      <c r="S47" s="7" t="s">
        <v>213</v>
      </c>
      <c r="T47" s="7" t="s">
        <v>214</v>
      </c>
      <c r="U47" s="7" t="s">
        <v>1479</v>
      </c>
      <c r="V47" s="10">
        <v>45698</v>
      </c>
      <c r="W47" s="7">
        <v>0</v>
      </c>
      <c r="X47" s="7">
        <v>0</v>
      </c>
      <c r="Y47" s="7" t="s">
        <v>8852</v>
      </c>
      <c r="Z47" s="7" t="s">
        <v>8851</v>
      </c>
      <c r="AA47" s="7" t="s">
        <v>8676</v>
      </c>
      <c r="AB47" s="7"/>
      <c r="AC47" s="7" t="s">
        <v>4589</v>
      </c>
      <c r="AD47" s="7" t="s">
        <v>217</v>
      </c>
      <c r="AE47" s="7" t="s">
        <v>8854</v>
      </c>
      <c r="AF47" s="7" t="s">
        <v>8855</v>
      </c>
      <c r="AG47" s="7" t="s">
        <v>8856</v>
      </c>
    </row>
    <row r="48" spans="1:33">
      <c r="A48">
        <v>47</v>
      </c>
      <c r="B48" s="3" t="s">
        <v>8857</v>
      </c>
      <c r="C48" s="3" t="s">
        <v>8858</v>
      </c>
      <c r="E48" s="3" t="s">
        <v>8859</v>
      </c>
      <c r="F48" s="3" t="s">
        <v>8858</v>
      </c>
      <c r="G48" s="7" t="s">
        <v>8860</v>
      </c>
      <c r="H48" s="7"/>
      <c r="I48" s="3" t="s">
        <v>8861</v>
      </c>
      <c r="J48" s="7" t="s">
        <v>8862</v>
      </c>
      <c r="K48" s="7" t="s">
        <v>8863</v>
      </c>
      <c r="L48" s="7" t="s">
        <v>8864</v>
      </c>
      <c r="M48" s="7" t="s">
        <v>8865</v>
      </c>
      <c r="N48" s="7"/>
      <c r="O48" s="7" t="s">
        <v>210</v>
      </c>
      <c r="P48" s="7" t="s">
        <v>1477</v>
      </c>
      <c r="Q48" s="7" t="s">
        <v>1478</v>
      </c>
      <c r="R48" s="7"/>
      <c r="S48" s="7" t="s">
        <v>213</v>
      </c>
      <c r="T48" s="7" t="s">
        <v>214</v>
      </c>
      <c r="U48" s="7" t="s">
        <v>1479</v>
      </c>
      <c r="V48" s="10">
        <v>44344</v>
      </c>
      <c r="W48" s="7">
        <v>0</v>
      </c>
      <c r="X48" s="7">
        <v>1</v>
      </c>
      <c r="Y48" s="7" t="s">
        <v>8864</v>
      </c>
      <c r="Z48" s="7" t="s">
        <v>8863</v>
      </c>
      <c r="AA48" s="7" t="s">
        <v>8866</v>
      </c>
      <c r="AB48" s="7"/>
      <c r="AC48" s="7" t="s">
        <v>8867</v>
      </c>
      <c r="AD48" s="7" t="s">
        <v>217</v>
      </c>
      <c r="AE48" s="7" t="s">
        <v>8868</v>
      </c>
      <c r="AF48" s="7"/>
      <c r="AG48" s="7" t="s">
        <v>8869</v>
      </c>
    </row>
    <row r="49" spans="1:33">
      <c r="A49">
        <v>48</v>
      </c>
      <c r="B49" s="3" t="s">
        <v>8870</v>
      </c>
      <c r="C49" s="3" t="s">
        <v>8871</v>
      </c>
      <c r="E49" s="3" t="s">
        <v>8872</v>
      </c>
      <c r="F49" s="3" t="s">
        <v>8871</v>
      </c>
      <c r="G49" s="7" t="s">
        <v>8873</v>
      </c>
      <c r="H49" s="7" t="s">
        <v>8874</v>
      </c>
      <c r="I49" s="3" t="s">
        <v>8875</v>
      </c>
      <c r="J49" s="7" t="s">
        <v>8876</v>
      </c>
      <c r="K49" s="7" t="s">
        <v>8877</v>
      </c>
      <c r="L49" s="7" t="s">
        <v>8878</v>
      </c>
      <c r="M49" s="7" t="s">
        <v>8879</v>
      </c>
      <c r="N49" s="7"/>
      <c r="O49" s="7" t="s">
        <v>210</v>
      </c>
      <c r="P49" s="7" t="s">
        <v>1477</v>
      </c>
      <c r="Q49" s="7" t="s">
        <v>1478</v>
      </c>
      <c r="R49" s="7"/>
      <c r="S49" s="7" t="s">
        <v>213</v>
      </c>
      <c r="T49" s="7" t="s">
        <v>214</v>
      </c>
      <c r="U49" s="7" t="s">
        <v>1479</v>
      </c>
      <c r="V49" s="10">
        <v>44840</v>
      </c>
      <c r="W49" s="7">
        <v>0</v>
      </c>
      <c r="X49" s="7">
        <v>0</v>
      </c>
      <c r="Y49" s="7" t="s">
        <v>8878</v>
      </c>
      <c r="Z49" s="7" t="s">
        <v>8877</v>
      </c>
      <c r="AA49" s="7" t="s">
        <v>8703</v>
      </c>
      <c r="AB49" s="7"/>
      <c r="AC49" s="7" t="s">
        <v>8592</v>
      </c>
      <c r="AD49" s="7" t="s">
        <v>217</v>
      </c>
      <c r="AE49" s="7" t="s">
        <v>8705</v>
      </c>
      <c r="AF49" s="7"/>
      <c r="AG49" s="7" t="s">
        <v>8880</v>
      </c>
    </row>
    <row r="50" spans="1:33">
      <c r="A50">
        <v>49</v>
      </c>
      <c r="B50" s="3" t="s">
        <v>8881</v>
      </c>
      <c r="C50" s="3" t="s">
        <v>8882</v>
      </c>
      <c r="E50" s="3" t="s">
        <v>8883</v>
      </c>
      <c r="F50" s="3" t="s">
        <v>8882</v>
      </c>
      <c r="G50" s="7" t="s">
        <v>8884</v>
      </c>
      <c r="H50" s="7" t="s">
        <v>8885</v>
      </c>
      <c r="I50" s="3" t="s">
        <v>8886</v>
      </c>
      <c r="J50" s="7" t="s">
        <v>8887</v>
      </c>
      <c r="K50" s="7" t="s">
        <v>8888</v>
      </c>
      <c r="L50" s="7" t="s">
        <v>8889</v>
      </c>
      <c r="M50" s="7" t="s">
        <v>8890</v>
      </c>
      <c r="N50" s="7"/>
      <c r="O50" s="7" t="s">
        <v>210</v>
      </c>
      <c r="P50" s="7" t="s">
        <v>1477</v>
      </c>
      <c r="Q50" s="7" t="s">
        <v>1478</v>
      </c>
      <c r="R50" s="7"/>
      <c r="S50" s="7" t="s">
        <v>213</v>
      </c>
      <c r="T50" s="7" t="s">
        <v>214</v>
      </c>
      <c r="U50" s="7" t="s">
        <v>1479</v>
      </c>
      <c r="V50" s="10">
        <v>45264</v>
      </c>
      <c r="W50" s="7">
        <v>0</v>
      </c>
      <c r="X50" s="7">
        <v>1</v>
      </c>
      <c r="Y50" s="7" t="s">
        <v>8889</v>
      </c>
      <c r="Z50" s="7" t="s">
        <v>8888</v>
      </c>
      <c r="AA50" s="7" t="s">
        <v>8891</v>
      </c>
      <c r="AB50" s="7"/>
      <c r="AC50" s="7" t="s">
        <v>8892</v>
      </c>
      <c r="AD50" s="7" t="s">
        <v>217</v>
      </c>
      <c r="AE50" s="7" t="s">
        <v>8893</v>
      </c>
      <c r="AF50" s="7" t="s">
        <v>8894</v>
      </c>
      <c r="AG50" s="7" t="s">
        <v>8895</v>
      </c>
    </row>
    <row r="51" spans="1:33">
      <c r="A51">
        <v>50</v>
      </c>
      <c r="B51" s="3" t="s">
        <v>8896</v>
      </c>
      <c r="C51" s="3" t="s">
        <v>8897</v>
      </c>
      <c r="E51" s="3" t="s">
        <v>8898</v>
      </c>
      <c r="F51" s="3" t="s">
        <v>8897</v>
      </c>
      <c r="G51" s="7" t="s">
        <v>8899</v>
      </c>
      <c r="H51" s="7" t="s">
        <v>8900</v>
      </c>
      <c r="I51" s="3" t="s">
        <v>8901</v>
      </c>
      <c r="J51" s="7" t="s">
        <v>8902</v>
      </c>
      <c r="K51" s="7" t="s">
        <v>8903</v>
      </c>
      <c r="L51" s="7" t="s">
        <v>8904</v>
      </c>
      <c r="M51" s="7" t="s">
        <v>8905</v>
      </c>
      <c r="N51" s="7"/>
      <c r="O51" s="7" t="s">
        <v>210</v>
      </c>
      <c r="P51" s="7" t="s">
        <v>1477</v>
      </c>
      <c r="Q51" s="7" t="s">
        <v>1478</v>
      </c>
      <c r="R51" s="7"/>
      <c r="S51" s="7" t="s">
        <v>213</v>
      </c>
      <c r="T51" s="7" t="s">
        <v>214</v>
      </c>
      <c r="U51" s="7" t="s">
        <v>1479</v>
      </c>
      <c r="V51" s="10">
        <v>44840</v>
      </c>
      <c r="W51" s="7">
        <v>0</v>
      </c>
      <c r="X51" s="7">
        <v>0</v>
      </c>
      <c r="Y51" s="7" t="s">
        <v>8904</v>
      </c>
      <c r="Z51" s="7" t="s">
        <v>8903</v>
      </c>
      <c r="AA51" s="7" t="s">
        <v>8703</v>
      </c>
      <c r="AB51" s="7"/>
      <c r="AC51" s="7" t="s">
        <v>8906</v>
      </c>
      <c r="AD51" s="7" t="s">
        <v>217</v>
      </c>
      <c r="AE51" s="7" t="s">
        <v>8705</v>
      </c>
      <c r="AF51" s="7"/>
      <c r="AG51" s="7" t="s">
        <v>8907</v>
      </c>
    </row>
    <row r="52" spans="1:33">
      <c r="A52">
        <v>51</v>
      </c>
      <c r="B52" s="3" t="s">
        <v>8908</v>
      </c>
      <c r="C52" s="3" t="s">
        <v>8909</v>
      </c>
      <c r="E52" s="3" t="s">
        <v>8910</v>
      </c>
      <c r="F52" s="3" t="s">
        <v>8909</v>
      </c>
      <c r="G52" s="7" t="s">
        <v>8911</v>
      </c>
      <c r="H52" s="7" t="s">
        <v>8912</v>
      </c>
      <c r="I52" s="3" t="s">
        <v>8913</v>
      </c>
      <c r="J52" s="7" t="s">
        <v>8914</v>
      </c>
      <c r="K52" s="7" t="s">
        <v>8915</v>
      </c>
      <c r="L52" s="7" t="s">
        <v>8916</v>
      </c>
      <c r="M52" s="7" t="s">
        <v>8917</v>
      </c>
      <c r="N52" s="7"/>
      <c r="O52" s="7" t="s">
        <v>210</v>
      </c>
      <c r="P52" s="7" t="s">
        <v>1477</v>
      </c>
      <c r="Q52" s="7" t="s">
        <v>1478</v>
      </c>
      <c r="R52" s="7"/>
      <c r="S52" s="7" t="s">
        <v>213</v>
      </c>
      <c r="T52" s="7" t="s">
        <v>214</v>
      </c>
      <c r="U52" s="7" t="s">
        <v>1479</v>
      </c>
      <c r="V52" s="10">
        <v>45607</v>
      </c>
      <c r="W52" s="7">
        <v>0</v>
      </c>
      <c r="X52" s="7">
        <v>0</v>
      </c>
      <c r="Y52" s="7" t="s">
        <v>8916</v>
      </c>
      <c r="Z52" s="7" t="s">
        <v>8915</v>
      </c>
      <c r="AA52" s="7" t="s">
        <v>8918</v>
      </c>
      <c r="AB52" s="7"/>
      <c r="AC52" s="7" t="s">
        <v>8919</v>
      </c>
      <c r="AD52" s="7" t="s">
        <v>217</v>
      </c>
      <c r="AE52" s="7" t="s">
        <v>8920</v>
      </c>
      <c r="AF52" s="7"/>
      <c r="AG52" s="7" t="s">
        <v>8921</v>
      </c>
    </row>
    <row r="53" spans="1:33">
      <c r="A53">
        <v>52</v>
      </c>
      <c r="B53" s="3" t="s">
        <v>8922</v>
      </c>
      <c r="C53" s="3" t="s">
        <v>8923</v>
      </c>
      <c r="E53" s="3" t="s">
        <v>8924</v>
      </c>
      <c r="F53" s="3" t="s">
        <v>8923</v>
      </c>
      <c r="G53" s="7" t="s">
        <v>8925</v>
      </c>
      <c r="H53" s="7" t="s">
        <v>8926</v>
      </c>
      <c r="I53" s="3" t="s">
        <v>8927</v>
      </c>
      <c r="J53" s="7" t="s">
        <v>8928</v>
      </c>
      <c r="K53" s="7" t="s">
        <v>8929</v>
      </c>
      <c r="L53" s="7" t="s">
        <v>8930</v>
      </c>
      <c r="M53" s="7" t="s">
        <v>8931</v>
      </c>
      <c r="N53" s="7"/>
      <c r="O53" s="7" t="s">
        <v>210</v>
      </c>
      <c r="P53" s="7" t="s">
        <v>1477</v>
      </c>
      <c r="Q53" s="7" t="s">
        <v>1478</v>
      </c>
      <c r="R53" s="7"/>
      <c r="S53" s="7" t="s">
        <v>213</v>
      </c>
      <c r="T53" s="7" t="s">
        <v>214</v>
      </c>
      <c r="U53" s="7" t="s">
        <v>1479</v>
      </c>
      <c r="V53" s="10">
        <v>44840</v>
      </c>
      <c r="W53" s="7">
        <v>0</v>
      </c>
      <c r="X53" s="7">
        <v>0</v>
      </c>
      <c r="Y53" s="7" t="s">
        <v>8930</v>
      </c>
      <c r="Z53" s="7" t="s">
        <v>8929</v>
      </c>
      <c r="AA53" s="7" t="s">
        <v>8703</v>
      </c>
      <c r="AB53" s="7"/>
      <c r="AC53" s="7" t="s">
        <v>8401</v>
      </c>
      <c r="AD53" s="7" t="s">
        <v>217</v>
      </c>
      <c r="AE53" s="7" t="s">
        <v>8932</v>
      </c>
      <c r="AF53" s="7" t="s">
        <v>5995</v>
      </c>
      <c r="AG53" s="7" t="s">
        <v>8933</v>
      </c>
    </row>
    <row r="54" spans="1:33">
      <c r="A54">
        <v>53</v>
      </c>
      <c r="B54" s="3" t="s">
        <v>8934</v>
      </c>
      <c r="C54" s="3" t="s">
        <v>8935</v>
      </c>
      <c r="E54" s="3" t="s">
        <v>8936</v>
      </c>
      <c r="F54" s="3" t="s">
        <v>8935</v>
      </c>
      <c r="G54" s="7" t="s">
        <v>8937</v>
      </c>
      <c r="H54" s="7" t="s">
        <v>8938</v>
      </c>
      <c r="I54" s="3" t="s">
        <v>8939</v>
      </c>
      <c r="J54" s="7" t="s">
        <v>8940</v>
      </c>
      <c r="K54" s="7" t="s">
        <v>8941</v>
      </c>
      <c r="L54" s="7" t="s">
        <v>8942</v>
      </c>
      <c r="M54" s="7" t="s">
        <v>8943</v>
      </c>
      <c r="N54" s="7"/>
      <c r="O54" s="7" t="s">
        <v>210</v>
      </c>
      <c r="P54" s="7" t="s">
        <v>1477</v>
      </c>
      <c r="Q54" s="7" t="s">
        <v>1478</v>
      </c>
      <c r="R54" s="7"/>
      <c r="S54" s="7" t="s">
        <v>213</v>
      </c>
      <c r="T54" s="7" t="s">
        <v>214</v>
      </c>
      <c r="U54" s="7" t="s">
        <v>1479</v>
      </c>
      <c r="V54" s="10">
        <v>44841</v>
      </c>
      <c r="W54" s="7">
        <v>0</v>
      </c>
      <c r="X54" s="7">
        <v>0</v>
      </c>
      <c r="Y54" s="7" t="s">
        <v>8942</v>
      </c>
      <c r="Z54" s="7" t="s">
        <v>8941</v>
      </c>
      <c r="AA54" s="7" t="s">
        <v>8944</v>
      </c>
      <c r="AB54" s="7"/>
      <c r="AC54" s="7" t="s">
        <v>8945</v>
      </c>
      <c r="AD54" s="7" t="s">
        <v>217</v>
      </c>
      <c r="AE54" s="7" t="s">
        <v>8827</v>
      </c>
      <c r="AF54" s="7" t="s">
        <v>8946</v>
      </c>
      <c r="AG54" s="7" t="s">
        <v>8943</v>
      </c>
    </row>
    <row r="55" spans="1:33">
      <c r="A55">
        <v>54</v>
      </c>
      <c r="B55" s="3" t="s">
        <v>8947</v>
      </c>
      <c r="C55" s="3" t="s">
        <v>8948</v>
      </c>
      <c r="E55" s="3" t="s">
        <v>8949</v>
      </c>
      <c r="F55" s="3" t="s">
        <v>8948</v>
      </c>
      <c r="G55" s="7" t="s">
        <v>8950</v>
      </c>
      <c r="H55" s="7"/>
      <c r="I55" s="3" t="s">
        <v>8951</v>
      </c>
      <c r="J55" s="7" t="s">
        <v>8952</v>
      </c>
      <c r="K55" s="7" t="s">
        <v>8953</v>
      </c>
      <c r="L55" s="7" t="s">
        <v>8954</v>
      </c>
      <c r="M55" s="7" t="s">
        <v>8955</v>
      </c>
      <c r="N55" s="7"/>
      <c r="O55" s="7" t="s">
        <v>210</v>
      </c>
      <c r="P55" s="7" t="s">
        <v>1477</v>
      </c>
      <c r="Q55" s="7" t="s">
        <v>1478</v>
      </c>
      <c r="R55" s="7"/>
      <c r="S55" s="7" t="s">
        <v>213</v>
      </c>
      <c r="T55" s="7" t="s">
        <v>214</v>
      </c>
      <c r="U55" s="7" t="s">
        <v>1479</v>
      </c>
      <c r="V55" s="10">
        <v>45691</v>
      </c>
      <c r="W55" s="7">
        <v>0</v>
      </c>
      <c r="X55" s="7">
        <v>0</v>
      </c>
      <c r="Y55" s="7" t="s">
        <v>8954</v>
      </c>
      <c r="Z55" s="7" t="s">
        <v>8953</v>
      </c>
      <c r="AA55" s="7" t="s">
        <v>8676</v>
      </c>
      <c r="AB55" s="7"/>
      <c r="AC55" s="7" t="s">
        <v>8956</v>
      </c>
      <c r="AD55" s="7" t="s">
        <v>217</v>
      </c>
      <c r="AE55" s="7" t="s">
        <v>8957</v>
      </c>
      <c r="AF55" s="7" t="s">
        <v>5995</v>
      </c>
      <c r="AG55" s="7" t="s">
        <v>8958</v>
      </c>
    </row>
    <row r="56" spans="1:33">
      <c r="A56">
        <v>55</v>
      </c>
      <c r="B56" s="3" t="s">
        <v>8959</v>
      </c>
      <c r="C56" s="3" t="s">
        <v>8960</v>
      </c>
      <c r="E56" s="3" t="s">
        <v>8961</v>
      </c>
      <c r="F56" s="3" t="s">
        <v>8960</v>
      </c>
      <c r="G56" s="7" t="s">
        <v>8962</v>
      </c>
      <c r="H56" s="7"/>
      <c r="I56" s="3" t="s">
        <v>8963</v>
      </c>
      <c r="J56" s="7" t="s">
        <v>8964</v>
      </c>
      <c r="K56" s="7" t="s">
        <v>8965</v>
      </c>
      <c r="L56" s="7" t="s">
        <v>8966</v>
      </c>
      <c r="M56" s="7" t="s">
        <v>8967</v>
      </c>
      <c r="N56" s="7"/>
      <c r="O56" s="7" t="s">
        <v>210</v>
      </c>
      <c r="P56" s="7" t="s">
        <v>1477</v>
      </c>
      <c r="Q56" s="7" t="s">
        <v>1478</v>
      </c>
      <c r="R56" s="7"/>
      <c r="S56" s="7" t="s">
        <v>213</v>
      </c>
      <c r="T56" s="7" t="s">
        <v>214</v>
      </c>
      <c r="U56" s="7" t="s">
        <v>1479</v>
      </c>
      <c r="V56" s="10">
        <v>45126</v>
      </c>
      <c r="W56" s="7">
        <v>0</v>
      </c>
      <c r="X56" s="7">
        <v>0</v>
      </c>
      <c r="Y56" s="7" t="s">
        <v>8966</v>
      </c>
      <c r="Z56" s="7" t="s">
        <v>8965</v>
      </c>
      <c r="AA56" s="7" t="s">
        <v>8968</v>
      </c>
      <c r="AB56" s="7"/>
      <c r="AC56" s="7" t="s">
        <v>8426</v>
      </c>
      <c r="AD56" s="7" t="s">
        <v>217</v>
      </c>
      <c r="AE56" s="7" t="s">
        <v>8969</v>
      </c>
      <c r="AF56" s="7"/>
      <c r="AG56" s="7" t="s">
        <v>8970</v>
      </c>
    </row>
    <row r="57" spans="1:33">
      <c r="A57">
        <v>56</v>
      </c>
      <c r="B57" s="3" t="s">
        <v>8971</v>
      </c>
      <c r="C57" s="3" t="s">
        <v>8972</v>
      </c>
      <c r="E57" s="3" t="s">
        <v>8973</v>
      </c>
      <c r="F57" s="3" t="s">
        <v>8974</v>
      </c>
      <c r="G57" s="7" t="s">
        <v>8975</v>
      </c>
      <c r="H57" s="7"/>
      <c r="I57" s="3" t="s">
        <v>8976</v>
      </c>
      <c r="J57" s="7" t="s">
        <v>8977</v>
      </c>
      <c r="K57" s="7" t="s">
        <v>8978</v>
      </c>
      <c r="L57" s="7" t="s">
        <v>8979</v>
      </c>
      <c r="M57" s="7" t="s">
        <v>8980</v>
      </c>
      <c r="N57" s="7" t="s">
        <v>8981</v>
      </c>
      <c r="O57" s="7" t="s">
        <v>210</v>
      </c>
      <c r="P57" s="7" t="s">
        <v>8982</v>
      </c>
      <c r="Q57" s="7" t="s">
        <v>1478</v>
      </c>
      <c r="R57" s="7"/>
      <c r="S57" s="7" t="s">
        <v>285</v>
      </c>
      <c r="T57" s="7" t="s">
        <v>40</v>
      </c>
      <c r="U57" s="7" t="s">
        <v>8983</v>
      </c>
      <c r="V57" s="10">
        <v>44370</v>
      </c>
      <c r="W57" s="7">
        <v>0</v>
      </c>
      <c r="X57" s="7">
        <v>0</v>
      </c>
      <c r="Y57" s="7" t="s">
        <v>8979</v>
      </c>
      <c r="Z57" s="7" t="s">
        <v>8978</v>
      </c>
      <c r="AA57" s="7"/>
      <c r="AB57" s="7"/>
      <c r="AC57" s="7" t="s">
        <v>8984</v>
      </c>
      <c r="AD57" s="7" t="s">
        <v>2039</v>
      </c>
      <c r="AE57" s="7"/>
      <c r="AF57" s="7" t="s">
        <v>8337</v>
      </c>
      <c r="AG57" s="7" t="s">
        <v>8985</v>
      </c>
    </row>
    <row r="58" spans="1:33">
      <c r="A58">
        <v>57</v>
      </c>
      <c r="B58" s="3" t="s">
        <v>8986</v>
      </c>
      <c r="C58" s="3" t="s">
        <v>8987</v>
      </c>
      <c r="E58" s="3" t="s">
        <v>8988</v>
      </c>
      <c r="F58" s="3" t="s">
        <v>8987</v>
      </c>
      <c r="G58" s="7" t="s">
        <v>8989</v>
      </c>
      <c r="H58" s="7"/>
      <c r="I58" s="3" t="s">
        <v>8990</v>
      </c>
      <c r="J58" s="7" t="s">
        <v>8991</v>
      </c>
      <c r="K58" s="7" t="s">
        <v>8992</v>
      </c>
      <c r="L58" s="7" t="s">
        <v>8993</v>
      </c>
      <c r="M58" s="7" t="s">
        <v>8994</v>
      </c>
      <c r="N58" s="7" t="s">
        <v>8995</v>
      </c>
      <c r="O58" s="7" t="s">
        <v>210</v>
      </c>
      <c r="P58" s="7" t="s">
        <v>8982</v>
      </c>
      <c r="Q58" s="7" t="s">
        <v>1478</v>
      </c>
      <c r="R58" s="7"/>
      <c r="S58" s="7" t="s">
        <v>285</v>
      </c>
      <c r="T58" s="7" t="s">
        <v>40</v>
      </c>
      <c r="U58" s="7" t="s">
        <v>8983</v>
      </c>
      <c r="V58" s="10">
        <v>43875</v>
      </c>
      <c r="W58" s="7">
        <v>0</v>
      </c>
      <c r="X58" s="7">
        <v>0</v>
      </c>
      <c r="Y58" s="7" t="s">
        <v>8993</v>
      </c>
      <c r="Z58" s="7" t="s">
        <v>8992</v>
      </c>
      <c r="AA58" s="7"/>
      <c r="AB58" s="7"/>
      <c r="AC58" s="7" t="s">
        <v>8996</v>
      </c>
      <c r="AD58" s="7" t="s">
        <v>2039</v>
      </c>
      <c r="AE58" s="7"/>
      <c r="AF58" s="7" t="s">
        <v>8378</v>
      </c>
      <c r="AG58" s="7" t="s">
        <v>8997</v>
      </c>
    </row>
    <row r="59" spans="1:33">
      <c r="A59">
        <v>58</v>
      </c>
      <c r="B59" s="3" t="s">
        <v>8998</v>
      </c>
      <c r="C59" s="3" t="s">
        <v>8999</v>
      </c>
      <c r="E59" s="3" t="s">
        <v>9000</v>
      </c>
      <c r="F59" s="3" t="s">
        <v>9001</v>
      </c>
      <c r="G59" s="7" t="s">
        <v>9002</v>
      </c>
      <c r="H59" s="7"/>
      <c r="I59" s="3" t="s">
        <v>9003</v>
      </c>
      <c r="J59" s="7" t="s">
        <v>9004</v>
      </c>
      <c r="K59" s="7" t="s">
        <v>9005</v>
      </c>
      <c r="L59" s="7" t="s">
        <v>9006</v>
      </c>
      <c r="M59" s="7" t="s">
        <v>9007</v>
      </c>
      <c r="N59" s="7"/>
      <c r="O59" s="7" t="s">
        <v>210</v>
      </c>
      <c r="P59" s="7" t="s">
        <v>8982</v>
      </c>
      <c r="Q59" s="7" t="s">
        <v>1478</v>
      </c>
      <c r="R59" s="7"/>
      <c r="S59" s="7" t="s">
        <v>285</v>
      </c>
      <c r="T59" s="7" t="s">
        <v>40</v>
      </c>
      <c r="U59" s="7" t="s">
        <v>8983</v>
      </c>
      <c r="V59" s="10">
        <v>44019</v>
      </c>
      <c r="W59" s="7">
        <v>0</v>
      </c>
      <c r="X59" s="7">
        <v>0</v>
      </c>
      <c r="Y59" s="7" t="s">
        <v>9006</v>
      </c>
      <c r="Z59" s="7" t="s">
        <v>9005</v>
      </c>
      <c r="AA59" s="7"/>
      <c r="AB59" s="7"/>
      <c r="AC59" s="7" t="s">
        <v>9008</v>
      </c>
      <c r="AD59" s="7" t="s">
        <v>217</v>
      </c>
      <c r="AE59" s="7"/>
      <c r="AF59" s="7" t="s">
        <v>8946</v>
      </c>
      <c r="AG59" s="7" t="s">
        <v>9009</v>
      </c>
    </row>
    <row r="60" spans="1:33">
      <c r="A60">
        <v>59</v>
      </c>
      <c r="B60" s="3" t="s">
        <v>9010</v>
      </c>
      <c r="C60" s="3" t="s">
        <v>9011</v>
      </c>
      <c r="E60" s="3" t="s">
        <v>9012</v>
      </c>
      <c r="F60" s="3" t="s">
        <v>9013</v>
      </c>
      <c r="G60" s="7" t="s">
        <v>9014</v>
      </c>
      <c r="H60" s="7"/>
      <c r="I60" s="3" t="s">
        <v>9015</v>
      </c>
      <c r="J60" s="7" t="s">
        <v>9016</v>
      </c>
      <c r="K60" s="7" t="s">
        <v>9017</v>
      </c>
      <c r="L60" s="7" t="s">
        <v>9018</v>
      </c>
      <c r="M60" s="7" t="s">
        <v>8980</v>
      </c>
      <c r="N60" s="7" t="s">
        <v>8981</v>
      </c>
      <c r="O60" s="7" t="s">
        <v>210</v>
      </c>
      <c r="P60" s="7" t="s">
        <v>8982</v>
      </c>
      <c r="Q60" s="7" t="s">
        <v>1478</v>
      </c>
      <c r="R60" s="7"/>
      <c r="S60" s="7" t="s">
        <v>285</v>
      </c>
      <c r="T60" s="7" t="s">
        <v>40</v>
      </c>
      <c r="U60" s="7" t="s">
        <v>8983</v>
      </c>
      <c r="V60" s="10">
        <v>44364</v>
      </c>
      <c r="W60" s="7">
        <v>0</v>
      </c>
      <c r="X60" s="7">
        <v>0</v>
      </c>
      <c r="Y60" s="7" t="s">
        <v>9018</v>
      </c>
      <c r="Z60" s="7" t="s">
        <v>9017</v>
      </c>
      <c r="AA60" s="7"/>
      <c r="AB60" s="7"/>
      <c r="AC60" s="7" t="s">
        <v>9019</v>
      </c>
      <c r="AD60" s="7" t="s">
        <v>2039</v>
      </c>
      <c r="AE60" s="7"/>
      <c r="AF60" s="7" t="s">
        <v>8337</v>
      </c>
      <c r="AG60" s="7" t="s">
        <v>8985</v>
      </c>
    </row>
    <row r="61" spans="1:33">
      <c r="A61">
        <v>60</v>
      </c>
      <c r="B61" s="3" t="s">
        <v>9020</v>
      </c>
      <c r="C61" s="3" t="s">
        <v>9021</v>
      </c>
      <c r="E61" s="3" t="s">
        <v>9022</v>
      </c>
      <c r="F61" s="3" t="s">
        <v>9021</v>
      </c>
      <c r="G61" s="7" t="s">
        <v>9023</v>
      </c>
      <c r="H61" s="7" t="s">
        <v>9024</v>
      </c>
      <c r="I61" s="3" t="s">
        <v>9025</v>
      </c>
      <c r="J61" s="7" t="s">
        <v>9026</v>
      </c>
      <c r="K61" s="7" t="s">
        <v>9027</v>
      </c>
      <c r="L61" s="7" t="s">
        <v>9028</v>
      </c>
      <c r="M61" s="7" t="s">
        <v>9024</v>
      </c>
      <c r="N61" s="7"/>
      <c r="O61" s="7" t="s">
        <v>210</v>
      </c>
      <c r="P61" s="7" t="s">
        <v>3714</v>
      </c>
      <c r="Q61" s="7" t="s">
        <v>212</v>
      </c>
      <c r="R61" s="7"/>
      <c r="S61" s="7" t="s">
        <v>285</v>
      </c>
      <c r="T61" s="7" t="s">
        <v>424</v>
      </c>
      <c r="U61" s="7" t="s">
        <v>3715</v>
      </c>
      <c r="V61" s="10">
        <v>43053</v>
      </c>
      <c r="W61" s="7">
        <v>0</v>
      </c>
      <c r="X61" s="7">
        <v>0</v>
      </c>
      <c r="Y61" s="7" t="s">
        <v>9028</v>
      </c>
      <c r="Z61" s="7" t="s">
        <v>9027</v>
      </c>
      <c r="AA61" s="7" t="s">
        <v>9029</v>
      </c>
      <c r="AB61" s="7"/>
      <c r="AC61" s="7" t="s">
        <v>9030</v>
      </c>
      <c r="AD61" s="7" t="s">
        <v>217</v>
      </c>
      <c r="AE61" s="7"/>
      <c r="AF61" s="7" t="s">
        <v>5995</v>
      </c>
      <c r="AG61" s="7" t="s">
        <v>9031</v>
      </c>
    </row>
    <row r="62" spans="1:33">
      <c r="A62">
        <v>61</v>
      </c>
      <c r="B62" s="3" t="s">
        <v>9032</v>
      </c>
      <c r="C62" s="3" t="s">
        <v>9033</v>
      </c>
      <c r="E62" s="3" t="s">
        <v>9034</v>
      </c>
      <c r="F62" s="3" t="s">
        <v>9035</v>
      </c>
      <c r="G62" s="7" t="s">
        <v>9036</v>
      </c>
      <c r="H62" s="7"/>
      <c r="I62" s="3" t="s">
        <v>9037</v>
      </c>
      <c r="J62" s="7" t="s">
        <v>9038</v>
      </c>
      <c r="K62" s="7" t="s">
        <v>9039</v>
      </c>
      <c r="L62" s="7" t="s">
        <v>9040</v>
      </c>
      <c r="M62" s="7" t="s">
        <v>9041</v>
      </c>
      <c r="N62" s="7"/>
      <c r="O62" s="7" t="s">
        <v>210</v>
      </c>
      <c r="P62" s="7" t="s">
        <v>657</v>
      </c>
      <c r="Q62" s="7" t="s">
        <v>212</v>
      </c>
      <c r="R62" s="7"/>
      <c r="S62" s="7" t="s">
        <v>285</v>
      </c>
      <c r="T62" s="7" t="s">
        <v>424</v>
      </c>
      <c r="U62" s="7" t="s">
        <v>658</v>
      </c>
      <c r="V62" s="10">
        <v>42990</v>
      </c>
      <c r="W62" s="7">
        <v>0</v>
      </c>
      <c r="X62" s="7">
        <v>0</v>
      </c>
      <c r="Y62" s="7" t="s">
        <v>9040</v>
      </c>
      <c r="Z62" s="7" t="s">
        <v>9039</v>
      </c>
      <c r="AA62" s="7"/>
      <c r="AB62" s="7"/>
      <c r="AC62" s="7" t="s">
        <v>9042</v>
      </c>
      <c r="AD62" s="7" t="s">
        <v>217</v>
      </c>
      <c r="AE62" s="7" t="s">
        <v>9043</v>
      </c>
      <c r="AF62" s="7"/>
      <c r="AG62" s="7" t="s">
        <v>9044</v>
      </c>
    </row>
    <row r="63" spans="1:33">
      <c r="A63">
        <v>62</v>
      </c>
      <c r="B63" s="3" t="s">
        <v>9045</v>
      </c>
      <c r="C63" s="3" t="s">
        <v>9046</v>
      </c>
      <c r="E63" s="3" t="s">
        <v>9047</v>
      </c>
      <c r="F63" s="3" t="s">
        <v>9046</v>
      </c>
      <c r="G63" s="7" t="s">
        <v>9048</v>
      </c>
      <c r="H63" s="7"/>
      <c r="I63" s="3" t="s">
        <v>9049</v>
      </c>
      <c r="J63" s="7" t="s">
        <v>9050</v>
      </c>
      <c r="K63" s="7" t="s">
        <v>9051</v>
      </c>
      <c r="L63" s="7" t="s">
        <v>9052</v>
      </c>
      <c r="M63" s="7" t="s">
        <v>9053</v>
      </c>
      <c r="N63" s="7"/>
      <c r="O63" s="7" t="s">
        <v>210</v>
      </c>
      <c r="P63" s="7" t="s">
        <v>657</v>
      </c>
      <c r="Q63" s="7" t="s">
        <v>212</v>
      </c>
      <c r="R63" s="7"/>
      <c r="S63" s="7" t="s">
        <v>285</v>
      </c>
      <c r="T63" s="7" t="s">
        <v>424</v>
      </c>
      <c r="U63" s="7" t="s">
        <v>658</v>
      </c>
      <c r="V63" s="10">
        <v>43441</v>
      </c>
      <c r="W63" s="7">
        <v>7</v>
      </c>
      <c r="X63" s="7">
        <v>13</v>
      </c>
      <c r="Y63" s="7" t="s">
        <v>9052</v>
      </c>
      <c r="Z63" s="7" t="s">
        <v>9051</v>
      </c>
      <c r="AA63" s="7"/>
      <c r="AB63" s="7"/>
      <c r="AC63" s="7" t="s">
        <v>9054</v>
      </c>
      <c r="AD63" s="7" t="s">
        <v>217</v>
      </c>
      <c r="AE63" s="7" t="s">
        <v>9055</v>
      </c>
      <c r="AF63" s="7" t="s">
        <v>8378</v>
      </c>
      <c r="AG63" s="7" t="s">
        <v>9056</v>
      </c>
    </row>
    <row r="64" spans="1:33">
      <c r="A64">
        <v>63</v>
      </c>
      <c r="B64" s="3" t="s">
        <v>9057</v>
      </c>
      <c r="C64" s="3" t="s">
        <v>9058</v>
      </c>
      <c r="E64" s="3" t="s">
        <v>9059</v>
      </c>
      <c r="F64" s="3" t="s">
        <v>9060</v>
      </c>
      <c r="G64" s="7" t="s">
        <v>9061</v>
      </c>
      <c r="H64" s="7"/>
      <c r="I64" s="3" t="s">
        <v>9062</v>
      </c>
      <c r="J64" s="7" t="s">
        <v>9063</v>
      </c>
      <c r="K64" s="7" t="s">
        <v>9064</v>
      </c>
      <c r="L64" s="7" t="s">
        <v>9065</v>
      </c>
      <c r="M64" s="7" t="s">
        <v>9066</v>
      </c>
      <c r="N64" s="7"/>
      <c r="O64" s="7" t="s">
        <v>210</v>
      </c>
      <c r="P64" s="7" t="s">
        <v>657</v>
      </c>
      <c r="Q64" s="7" t="s">
        <v>212</v>
      </c>
      <c r="R64" s="7"/>
      <c r="S64" s="7" t="s">
        <v>285</v>
      </c>
      <c r="T64" s="7" t="s">
        <v>424</v>
      </c>
      <c r="U64" s="7" t="s">
        <v>658</v>
      </c>
      <c r="V64" s="10">
        <v>45176</v>
      </c>
      <c r="W64" s="7">
        <v>1</v>
      </c>
      <c r="X64" s="7">
        <v>1</v>
      </c>
      <c r="Y64" s="7" t="s">
        <v>9065</v>
      </c>
      <c r="Z64" s="7" t="s">
        <v>9064</v>
      </c>
      <c r="AA64" s="7"/>
      <c r="AB64" s="7"/>
      <c r="AC64" s="7" t="s">
        <v>9067</v>
      </c>
      <c r="AD64" s="7" t="s">
        <v>217</v>
      </c>
      <c r="AE64" s="7" t="s">
        <v>9068</v>
      </c>
      <c r="AF64" s="7" t="s">
        <v>8946</v>
      </c>
      <c r="AG64" s="7" t="s">
        <v>9069</v>
      </c>
    </row>
    <row r="65" spans="1:33">
      <c r="A65">
        <v>64</v>
      </c>
      <c r="B65" s="3" t="s">
        <v>9070</v>
      </c>
      <c r="C65" s="3" t="s">
        <v>9071</v>
      </c>
      <c r="E65" s="3" t="s">
        <v>9072</v>
      </c>
      <c r="F65" s="3" t="s">
        <v>9071</v>
      </c>
      <c r="G65" s="7" t="s">
        <v>9073</v>
      </c>
      <c r="H65" s="7"/>
      <c r="I65" s="3" t="s">
        <v>9074</v>
      </c>
      <c r="J65" s="7" t="s">
        <v>9075</v>
      </c>
      <c r="K65" s="7" t="s">
        <v>9076</v>
      </c>
      <c r="L65" s="7" t="s">
        <v>9077</v>
      </c>
      <c r="M65" s="7" t="s">
        <v>9078</v>
      </c>
      <c r="N65" s="7"/>
      <c r="O65" s="7" t="s">
        <v>210</v>
      </c>
      <c r="P65" s="7" t="s">
        <v>657</v>
      </c>
      <c r="Q65" s="7" t="s">
        <v>212</v>
      </c>
      <c r="R65" s="7"/>
      <c r="S65" s="7" t="s">
        <v>285</v>
      </c>
      <c r="T65" s="7" t="s">
        <v>424</v>
      </c>
      <c r="U65" s="7" t="s">
        <v>658</v>
      </c>
      <c r="V65" s="10">
        <v>45373</v>
      </c>
      <c r="W65" s="7">
        <v>0</v>
      </c>
      <c r="X65" s="7">
        <v>0</v>
      </c>
      <c r="Y65" s="7" t="s">
        <v>9077</v>
      </c>
      <c r="Z65" s="7" t="s">
        <v>9076</v>
      </c>
      <c r="AA65" s="7"/>
      <c r="AB65" s="7"/>
      <c r="AC65" s="7" t="s">
        <v>9079</v>
      </c>
      <c r="AD65" s="7" t="s">
        <v>217</v>
      </c>
      <c r="AE65" s="7" t="s">
        <v>9068</v>
      </c>
      <c r="AF65" s="7" t="s">
        <v>8337</v>
      </c>
      <c r="AG65" s="7" t="s">
        <v>9080</v>
      </c>
    </row>
    <row r="66" spans="1:33">
      <c r="A66">
        <v>65</v>
      </c>
      <c r="B66" s="3" t="s">
        <v>9081</v>
      </c>
      <c r="C66" s="3" t="s">
        <v>9082</v>
      </c>
      <c r="E66" s="3" t="s">
        <v>9083</v>
      </c>
      <c r="F66" s="3" t="s">
        <v>9084</v>
      </c>
      <c r="G66" s="7" t="s">
        <v>9085</v>
      </c>
      <c r="H66" s="7" t="s">
        <v>9086</v>
      </c>
      <c r="I66" s="3" t="s">
        <v>9087</v>
      </c>
      <c r="J66" s="7" t="s">
        <v>9088</v>
      </c>
      <c r="K66" s="7" t="s">
        <v>9089</v>
      </c>
      <c r="L66" s="7" t="s">
        <v>9090</v>
      </c>
      <c r="M66" s="7" t="s">
        <v>9091</v>
      </c>
      <c r="N66" s="7"/>
      <c r="O66" s="7" t="s">
        <v>210</v>
      </c>
      <c r="P66" s="7" t="s">
        <v>333</v>
      </c>
      <c r="Q66" s="7" t="s">
        <v>212</v>
      </c>
      <c r="R66" s="7"/>
      <c r="S66" s="7" t="s">
        <v>213</v>
      </c>
      <c r="T66" s="7" t="s">
        <v>214</v>
      </c>
      <c r="U66" s="7" t="s">
        <v>215</v>
      </c>
      <c r="V66" s="10">
        <v>44750</v>
      </c>
      <c r="W66" s="7">
        <v>2</v>
      </c>
      <c r="X66" s="7">
        <v>3</v>
      </c>
      <c r="Y66" s="7" t="s">
        <v>9090</v>
      </c>
      <c r="Z66" s="7" t="s">
        <v>9089</v>
      </c>
      <c r="AA66" s="7"/>
      <c r="AB66" s="7"/>
      <c r="AC66" s="7" t="s">
        <v>9092</v>
      </c>
      <c r="AD66" s="7" t="s">
        <v>217</v>
      </c>
      <c r="AE66" s="7" t="s">
        <v>9093</v>
      </c>
      <c r="AF66" s="7" t="s">
        <v>5995</v>
      </c>
      <c r="AG66" s="7" t="s">
        <v>9094</v>
      </c>
    </row>
    <row r="67" spans="1:33">
      <c r="A67">
        <v>66</v>
      </c>
      <c r="B67" s="3" t="s">
        <v>9095</v>
      </c>
      <c r="C67" s="3" t="s">
        <v>9096</v>
      </c>
      <c r="E67" s="3" t="s">
        <v>9097</v>
      </c>
      <c r="F67" s="3" t="s">
        <v>9098</v>
      </c>
      <c r="G67" s="7" t="s">
        <v>9099</v>
      </c>
      <c r="H67" s="7" t="s">
        <v>9100</v>
      </c>
      <c r="I67" s="3" t="s">
        <v>9101</v>
      </c>
      <c r="J67" s="7" t="s">
        <v>9102</v>
      </c>
      <c r="K67" s="7" t="s">
        <v>9103</v>
      </c>
      <c r="L67" s="7" t="s">
        <v>9104</v>
      </c>
      <c r="M67" s="7" t="s">
        <v>9105</v>
      </c>
      <c r="N67" s="7"/>
      <c r="O67" s="7" t="s">
        <v>210</v>
      </c>
      <c r="P67" s="7" t="s">
        <v>9106</v>
      </c>
      <c r="Q67" s="7" t="s">
        <v>212</v>
      </c>
      <c r="R67" s="7"/>
      <c r="S67" s="7" t="s">
        <v>213</v>
      </c>
      <c r="T67" s="7" t="s">
        <v>214</v>
      </c>
      <c r="U67" s="7" t="s">
        <v>215</v>
      </c>
      <c r="V67" s="10">
        <v>43445</v>
      </c>
      <c r="W67" s="7">
        <v>0</v>
      </c>
      <c r="X67" s="7">
        <v>0</v>
      </c>
      <c r="Y67" s="7" t="s">
        <v>9104</v>
      </c>
      <c r="Z67" s="7" t="s">
        <v>9103</v>
      </c>
      <c r="AA67" s="7"/>
      <c r="AB67" s="7"/>
      <c r="AC67" s="7" t="s">
        <v>9107</v>
      </c>
      <c r="AD67" s="7" t="s">
        <v>217</v>
      </c>
      <c r="AE67" s="7"/>
      <c r="AF67" s="7"/>
      <c r="AG67" s="7" t="s">
        <v>9108</v>
      </c>
    </row>
    <row r="68" spans="1:33">
      <c r="A68">
        <v>67</v>
      </c>
      <c r="B68" s="3" t="s">
        <v>9109</v>
      </c>
      <c r="C68" s="3" t="s">
        <v>9110</v>
      </c>
      <c r="E68" s="3" t="s">
        <v>9111</v>
      </c>
      <c r="F68" s="3" t="s">
        <v>9112</v>
      </c>
      <c r="G68" s="7" t="s">
        <v>9113</v>
      </c>
      <c r="H68" s="7" t="s">
        <v>9114</v>
      </c>
      <c r="I68" s="3" t="s">
        <v>9115</v>
      </c>
      <c r="J68" s="7" t="s">
        <v>9116</v>
      </c>
      <c r="K68" s="7" t="s">
        <v>9117</v>
      </c>
      <c r="L68" s="7" t="s">
        <v>9118</v>
      </c>
      <c r="M68" s="7" t="s">
        <v>9119</v>
      </c>
      <c r="N68" s="7"/>
      <c r="O68" s="7" t="s">
        <v>210</v>
      </c>
      <c r="P68" s="7" t="s">
        <v>9120</v>
      </c>
      <c r="Q68" s="7" t="s">
        <v>234</v>
      </c>
      <c r="R68" s="7"/>
      <c r="S68" s="7" t="s">
        <v>285</v>
      </c>
      <c r="T68" s="7" t="s">
        <v>284</v>
      </c>
      <c r="U68" s="7" t="s">
        <v>9121</v>
      </c>
      <c r="V68" s="10">
        <v>42810</v>
      </c>
      <c r="W68" s="7">
        <v>15</v>
      </c>
      <c r="X68" s="7">
        <v>16</v>
      </c>
      <c r="Y68" s="7" t="s">
        <v>9118</v>
      </c>
      <c r="Z68" s="7" t="s">
        <v>9117</v>
      </c>
      <c r="AA68" s="7"/>
      <c r="AB68" s="7"/>
      <c r="AC68" s="7" t="s">
        <v>8389</v>
      </c>
      <c r="AD68" s="7" t="s">
        <v>217</v>
      </c>
      <c r="AE68" s="7"/>
      <c r="AF68" s="7"/>
      <c r="AG68" s="7" t="s">
        <v>9122</v>
      </c>
    </row>
    <row r="69" spans="1:33">
      <c r="A69">
        <v>68</v>
      </c>
      <c r="B69" s="3" t="s">
        <v>9123</v>
      </c>
      <c r="C69" s="3" t="s">
        <v>9124</v>
      </c>
      <c r="E69" s="3" t="s">
        <v>9125</v>
      </c>
      <c r="F69" s="3" t="s">
        <v>9126</v>
      </c>
      <c r="G69" s="7" t="s">
        <v>9127</v>
      </c>
      <c r="H69" s="7"/>
      <c r="I69" s="3" t="s">
        <v>9128</v>
      </c>
      <c r="J69" s="7" t="s">
        <v>9129</v>
      </c>
      <c r="K69" s="7" t="s">
        <v>9130</v>
      </c>
      <c r="L69" s="7" t="s">
        <v>9131</v>
      </c>
      <c r="M69" s="7" t="s">
        <v>9132</v>
      </c>
      <c r="N69" s="7"/>
      <c r="O69" s="7" t="s">
        <v>210</v>
      </c>
      <c r="P69" s="7" t="s">
        <v>9120</v>
      </c>
      <c r="Q69" s="7" t="s">
        <v>234</v>
      </c>
      <c r="R69" s="7"/>
      <c r="S69" s="7" t="s">
        <v>285</v>
      </c>
      <c r="T69" s="7" t="s">
        <v>284</v>
      </c>
      <c r="U69" s="7" t="s">
        <v>9121</v>
      </c>
      <c r="V69" s="10">
        <v>43888</v>
      </c>
      <c r="W69" s="7">
        <v>7</v>
      </c>
      <c r="X69" s="7">
        <v>7</v>
      </c>
      <c r="Y69" s="7" t="s">
        <v>9131</v>
      </c>
      <c r="Z69" s="7" t="s">
        <v>9130</v>
      </c>
      <c r="AA69" s="7"/>
      <c r="AB69" s="7"/>
      <c r="AC69" s="7" t="s">
        <v>9133</v>
      </c>
      <c r="AD69" s="7" t="s">
        <v>217</v>
      </c>
      <c r="AE69" s="7"/>
      <c r="AF69" s="7" t="s">
        <v>8337</v>
      </c>
      <c r="AG69" s="7" t="s">
        <v>9134</v>
      </c>
    </row>
    <row r="70" spans="1:33">
      <c r="A70">
        <v>69</v>
      </c>
      <c r="B70" s="3" t="s">
        <v>9135</v>
      </c>
      <c r="C70" s="3" t="s">
        <v>9136</v>
      </c>
      <c r="E70" s="3" t="s">
        <v>9137</v>
      </c>
      <c r="F70" s="3" t="s">
        <v>9136</v>
      </c>
      <c r="G70" s="7" t="s">
        <v>9138</v>
      </c>
      <c r="H70" s="7" t="s">
        <v>9139</v>
      </c>
      <c r="I70" s="3" t="s">
        <v>9140</v>
      </c>
      <c r="J70" s="7" t="s">
        <v>9141</v>
      </c>
      <c r="K70" s="7" t="s">
        <v>9142</v>
      </c>
      <c r="L70" s="7" t="s">
        <v>9143</v>
      </c>
      <c r="M70" s="7" t="s">
        <v>9144</v>
      </c>
      <c r="N70" s="7"/>
      <c r="O70" s="7" t="s">
        <v>210</v>
      </c>
      <c r="P70" s="7" t="s">
        <v>9145</v>
      </c>
      <c r="Q70" s="7" t="s">
        <v>131</v>
      </c>
      <c r="R70" s="7"/>
      <c r="S70" s="7" t="s">
        <v>285</v>
      </c>
      <c r="T70" s="7" t="s">
        <v>284</v>
      </c>
      <c r="U70" s="7" t="s">
        <v>9146</v>
      </c>
      <c r="V70" s="10">
        <v>43013</v>
      </c>
      <c r="W70" s="7">
        <v>8</v>
      </c>
      <c r="X70" s="7">
        <v>8</v>
      </c>
      <c r="Y70" s="7" t="s">
        <v>9143</v>
      </c>
      <c r="Z70" s="7" t="s">
        <v>9142</v>
      </c>
      <c r="AA70" s="7"/>
      <c r="AB70" s="7"/>
      <c r="AC70" s="7" t="s">
        <v>9147</v>
      </c>
      <c r="AD70" s="7" t="s">
        <v>217</v>
      </c>
      <c r="AE70" s="7"/>
      <c r="AF70" s="7"/>
      <c r="AG70" s="7" t="s">
        <v>9148</v>
      </c>
    </row>
    <row r="71" spans="1:33">
      <c r="A71">
        <v>70</v>
      </c>
      <c r="B71" s="3" t="s">
        <v>9149</v>
      </c>
      <c r="C71" s="3" t="s">
        <v>9150</v>
      </c>
      <c r="E71" s="3" t="s">
        <v>9151</v>
      </c>
      <c r="F71" s="3" t="s">
        <v>9150</v>
      </c>
      <c r="G71" s="7" t="s">
        <v>9152</v>
      </c>
      <c r="H71" s="7"/>
      <c r="I71" s="3" t="s">
        <v>9153</v>
      </c>
      <c r="J71" s="7" t="s">
        <v>9154</v>
      </c>
      <c r="K71" s="7" t="s">
        <v>9155</v>
      </c>
      <c r="L71" s="7" t="s">
        <v>9156</v>
      </c>
      <c r="M71" s="7" t="s">
        <v>9157</v>
      </c>
      <c r="N71" s="7" t="s">
        <v>9158</v>
      </c>
      <c r="O71" s="7" t="s">
        <v>210</v>
      </c>
      <c r="P71" s="7" t="s">
        <v>9159</v>
      </c>
      <c r="Q71" s="7" t="s">
        <v>819</v>
      </c>
      <c r="R71" s="7"/>
      <c r="S71" s="7" t="s">
        <v>285</v>
      </c>
      <c r="T71" s="7" t="s">
        <v>40</v>
      </c>
      <c r="U71" s="7" t="s">
        <v>9160</v>
      </c>
      <c r="V71" s="10">
        <v>44219</v>
      </c>
      <c r="W71" s="7">
        <v>0</v>
      </c>
      <c r="X71" s="7">
        <v>1</v>
      </c>
      <c r="Y71" s="7" t="s">
        <v>9156</v>
      </c>
      <c r="Z71" s="7" t="s">
        <v>9155</v>
      </c>
      <c r="AA71" s="7"/>
      <c r="AB71" s="7"/>
      <c r="AC71" s="7" t="s">
        <v>9161</v>
      </c>
      <c r="AD71" s="7" t="s">
        <v>821</v>
      </c>
      <c r="AE71" s="7"/>
      <c r="AF71" s="7" t="s">
        <v>5995</v>
      </c>
      <c r="AG71" s="7" t="s">
        <v>9162</v>
      </c>
    </row>
    <row r="72" spans="1:33">
      <c r="A72">
        <v>71</v>
      </c>
      <c r="B72" s="3" t="s">
        <v>9163</v>
      </c>
      <c r="C72" s="3" t="s">
        <v>9164</v>
      </c>
      <c r="E72" s="3" t="s">
        <v>9165</v>
      </c>
      <c r="F72" s="3" t="s">
        <v>9166</v>
      </c>
      <c r="G72" s="7" t="s">
        <v>9167</v>
      </c>
      <c r="H72" s="7"/>
      <c r="I72" s="3" t="s">
        <v>9168</v>
      </c>
      <c r="J72" s="7" t="s">
        <v>9169</v>
      </c>
      <c r="K72" s="7" t="s">
        <v>9170</v>
      </c>
      <c r="L72" s="7" t="s">
        <v>9171</v>
      </c>
      <c r="M72" s="7" t="s">
        <v>9172</v>
      </c>
      <c r="N72" s="7" t="s">
        <v>9173</v>
      </c>
      <c r="O72" s="7" t="s">
        <v>210</v>
      </c>
      <c r="P72" s="7" t="s">
        <v>9159</v>
      </c>
      <c r="Q72" s="7" t="s">
        <v>819</v>
      </c>
      <c r="R72" s="7"/>
      <c r="S72" s="7" t="s">
        <v>285</v>
      </c>
      <c r="T72" s="7" t="s">
        <v>40</v>
      </c>
      <c r="U72" s="7" t="s">
        <v>9160</v>
      </c>
      <c r="V72" s="10">
        <v>44179</v>
      </c>
      <c r="W72" s="7">
        <v>0</v>
      </c>
      <c r="X72" s="7">
        <v>1</v>
      </c>
      <c r="Y72" s="7" t="s">
        <v>9171</v>
      </c>
      <c r="Z72" s="7" t="s">
        <v>9170</v>
      </c>
      <c r="AA72" s="7"/>
      <c r="AB72" s="7"/>
      <c r="AC72" s="7" t="s">
        <v>9174</v>
      </c>
      <c r="AD72" s="7" t="s">
        <v>821</v>
      </c>
      <c r="AE72" s="7"/>
      <c r="AF72" s="7" t="s">
        <v>5995</v>
      </c>
      <c r="AG72" s="7" t="s">
        <v>9175</v>
      </c>
    </row>
    <row r="73" spans="1:33">
      <c r="A73">
        <v>72</v>
      </c>
      <c r="B73" s="3" t="s">
        <v>9176</v>
      </c>
      <c r="C73" s="3" t="s">
        <v>9177</v>
      </c>
      <c r="E73" s="3" t="s">
        <v>9178</v>
      </c>
      <c r="F73" s="3" t="s">
        <v>9177</v>
      </c>
      <c r="G73" s="7" t="s">
        <v>9179</v>
      </c>
      <c r="H73" s="7"/>
      <c r="I73" s="3" t="s">
        <v>9180</v>
      </c>
      <c r="J73" s="7" t="s">
        <v>9181</v>
      </c>
      <c r="K73" s="7" t="s">
        <v>9182</v>
      </c>
      <c r="L73" s="7" t="s">
        <v>9183</v>
      </c>
      <c r="M73" s="7" t="s">
        <v>9184</v>
      </c>
      <c r="N73" s="7"/>
      <c r="O73" s="7" t="s">
        <v>210</v>
      </c>
      <c r="P73" s="7" t="s">
        <v>9159</v>
      </c>
      <c r="Q73" s="7" t="s">
        <v>819</v>
      </c>
      <c r="R73" s="7"/>
      <c r="S73" s="7" t="s">
        <v>285</v>
      </c>
      <c r="T73" s="7" t="s">
        <v>40</v>
      </c>
      <c r="U73" s="7" t="s">
        <v>9160</v>
      </c>
      <c r="V73" s="10">
        <v>44120</v>
      </c>
      <c r="W73" s="7">
        <v>5</v>
      </c>
      <c r="X73" s="7">
        <v>7</v>
      </c>
      <c r="Y73" s="7" t="s">
        <v>9183</v>
      </c>
      <c r="Z73" s="7" t="s">
        <v>9182</v>
      </c>
      <c r="AA73" s="7"/>
      <c r="AB73" s="7"/>
      <c r="AC73" s="7" t="s">
        <v>8335</v>
      </c>
      <c r="AD73" s="7" t="s">
        <v>217</v>
      </c>
      <c r="AE73" s="7"/>
      <c r="AF73" s="7" t="s">
        <v>218</v>
      </c>
      <c r="AG73" s="7" t="s">
        <v>9185</v>
      </c>
    </row>
    <row r="74" spans="1:33">
      <c r="A74">
        <v>73</v>
      </c>
      <c r="B74" s="3" t="s">
        <v>9186</v>
      </c>
      <c r="C74" s="3" t="s">
        <v>9187</v>
      </c>
      <c r="E74" s="3" t="s">
        <v>9188</v>
      </c>
      <c r="F74" s="3" t="s">
        <v>9189</v>
      </c>
      <c r="G74" s="7" t="s">
        <v>9190</v>
      </c>
      <c r="H74" s="7"/>
      <c r="I74" s="3" t="s">
        <v>9191</v>
      </c>
      <c r="J74" s="7" t="s">
        <v>9192</v>
      </c>
      <c r="K74" s="7" t="s">
        <v>9193</v>
      </c>
      <c r="L74" s="7" t="s">
        <v>9194</v>
      </c>
      <c r="M74" s="7" t="s">
        <v>9195</v>
      </c>
      <c r="N74" s="7"/>
      <c r="O74" s="7" t="s">
        <v>210</v>
      </c>
      <c r="P74" s="7" t="s">
        <v>9159</v>
      </c>
      <c r="Q74" s="7" t="s">
        <v>819</v>
      </c>
      <c r="R74" s="7"/>
      <c r="S74" s="7" t="s">
        <v>285</v>
      </c>
      <c r="T74" s="7" t="s">
        <v>40</v>
      </c>
      <c r="U74" s="7" t="s">
        <v>9160</v>
      </c>
      <c r="V74" s="10">
        <v>45271</v>
      </c>
      <c r="W74" s="7">
        <v>0</v>
      </c>
      <c r="X74" s="7">
        <v>1</v>
      </c>
      <c r="Y74" s="7" t="s">
        <v>9194</v>
      </c>
      <c r="Z74" s="7" t="s">
        <v>9193</v>
      </c>
      <c r="AA74" s="7"/>
      <c r="AB74" s="7"/>
      <c r="AC74" s="7" t="s">
        <v>9196</v>
      </c>
      <c r="AD74" s="7" t="s">
        <v>217</v>
      </c>
      <c r="AE74" s="7"/>
      <c r="AF74" s="7"/>
      <c r="AG74" s="7" t="s">
        <v>9197</v>
      </c>
    </row>
    <row r="75" spans="1:33">
      <c r="A75">
        <v>74</v>
      </c>
      <c r="B75" s="3" t="s">
        <v>9198</v>
      </c>
      <c r="C75" s="3" t="s">
        <v>9199</v>
      </c>
      <c r="E75" s="3" t="s">
        <v>9200</v>
      </c>
      <c r="F75" s="3" t="s">
        <v>9201</v>
      </c>
      <c r="G75" s="7" t="s">
        <v>9202</v>
      </c>
      <c r="H75" s="7" t="s">
        <v>9203</v>
      </c>
      <c r="I75" s="3" t="s">
        <v>9204</v>
      </c>
      <c r="J75" s="7" t="s">
        <v>9205</v>
      </c>
      <c r="K75" s="7" t="s">
        <v>9206</v>
      </c>
      <c r="L75" s="7" t="s">
        <v>9207</v>
      </c>
      <c r="M75" s="7" t="s">
        <v>9208</v>
      </c>
      <c r="N75" s="7"/>
      <c r="O75" s="7" t="s">
        <v>210</v>
      </c>
      <c r="P75" s="7" t="s">
        <v>9209</v>
      </c>
      <c r="Q75" s="7" t="s">
        <v>131</v>
      </c>
      <c r="R75" s="7"/>
      <c r="S75" s="7" t="s">
        <v>285</v>
      </c>
      <c r="T75" s="7" t="s">
        <v>40</v>
      </c>
      <c r="U75" s="7" t="s">
        <v>9210</v>
      </c>
      <c r="V75" s="10">
        <v>41207</v>
      </c>
      <c r="W75" s="7">
        <v>57</v>
      </c>
      <c r="X75" s="7">
        <v>67</v>
      </c>
      <c r="Y75" s="7" t="s">
        <v>9207</v>
      </c>
      <c r="Z75" s="7" t="s">
        <v>9206</v>
      </c>
      <c r="AA75" s="7"/>
      <c r="AB75" s="7"/>
      <c r="AC75" s="7" t="s">
        <v>9211</v>
      </c>
      <c r="AD75" s="7" t="s">
        <v>217</v>
      </c>
      <c r="AE75" s="7" t="s">
        <v>9212</v>
      </c>
      <c r="AF75" s="7"/>
      <c r="AG75" s="7" t="s">
        <v>9213</v>
      </c>
    </row>
    <row r="76" spans="1:33">
      <c r="A76">
        <v>75</v>
      </c>
      <c r="B76" s="3" t="s">
        <v>9214</v>
      </c>
      <c r="C76" s="3" t="s">
        <v>9215</v>
      </c>
      <c r="E76" s="3" t="s">
        <v>9216</v>
      </c>
      <c r="F76" s="3" t="s">
        <v>9217</v>
      </c>
      <c r="G76" s="7" t="s">
        <v>9218</v>
      </c>
      <c r="H76" s="7" t="s">
        <v>9219</v>
      </c>
      <c r="I76" s="3" t="s">
        <v>9220</v>
      </c>
      <c r="J76" s="7" t="s">
        <v>9221</v>
      </c>
      <c r="K76" s="7" t="s">
        <v>9222</v>
      </c>
      <c r="L76" s="7" t="s">
        <v>9223</v>
      </c>
      <c r="M76" s="7" t="s">
        <v>9224</v>
      </c>
      <c r="N76" s="7"/>
      <c r="O76" s="7" t="s">
        <v>8557</v>
      </c>
      <c r="P76" s="7" t="s">
        <v>9209</v>
      </c>
      <c r="Q76" s="7" t="s">
        <v>131</v>
      </c>
      <c r="R76" s="7"/>
      <c r="S76" s="7" t="s">
        <v>285</v>
      </c>
      <c r="T76" s="7" t="s">
        <v>40</v>
      </c>
      <c r="U76" s="7" t="s">
        <v>9210</v>
      </c>
      <c r="V76" s="10">
        <v>44159</v>
      </c>
      <c r="W76" s="7">
        <v>60</v>
      </c>
      <c r="X76" s="7">
        <v>66</v>
      </c>
      <c r="Y76" s="7" t="s">
        <v>9223</v>
      </c>
      <c r="Z76" s="7" t="s">
        <v>9222</v>
      </c>
      <c r="AA76" s="7"/>
      <c r="AB76" s="7"/>
      <c r="AC76" s="7" t="s">
        <v>8389</v>
      </c>
      <c r="AD76" s="7" t="s">
        <v>217</v>
      </c>
      <c r="AE76" s="7" t="s">
        <v>9225</v>
      </c>
      <c r="AF76" s="7"/>
      <c r="AG76" s="7" t="s">
        <v>9226</v>
      </c>
    </row>
    <row r="77" spans="1:33">
      <c r="A77">
        <v>76</v>
      </c>
      <c r="B77" s="3" t="s">
        <v>9227</v>
      </c>
      <c r="C77" s="3" t="s">
        <v>9228</v>
      </c>
      <c r="E77" s="3" t="s">
        <v>9229</v>
      </c>
      <c r="F77" s="3" t="s">
        <v>9230</v>
      </c>
      <c r="G77" s="7" t="s">
        <v>9231</v>
      </c>
      <c r="H77" s="7"/>
      <c r="I77" s="3" t="s">
        <v>9232</v>
      </c>
      <c r="J77" s="7" t="s">
        <v>9233</v>
      </c>
      <c r="K77" s="7" t="s">
        <v>9234</v>
      </c>
      <c r="L77" s="7" t="s">
        <v>9235</v>
      </c>
      <c r="M77" s="7" t="s">
        <v>9236</v>
      </c>
      <c r="N77" s="7" t="s">
        <v>9237</v>
      </c>
      <c r="O77" s="7" t="s">
        <v>210</v>
      </c>
      <c r="P77" s="7" t="s">
        <v>9238</v>
      </c>
      <c r="Q77" s="7" t="s">
        <v>3121</v>
      </c>
      <c r="R77" s="7"/>
      <c r="S77" s="7" t="s">
        <v>285</v>
      </c>
      <c r="T77" s="7" t="s">
        <v>214</v>
      </c>
      <c r="U77" s="7" t="s">
        <v>9239</v>
      </c>
      <c r="V77" s="10">
        <v>43831</v>
      </c>
      <c r="W77" s="7">
        <v>4</v>
      </c>
      <c r="X77" s="7">
        <v>5</v>
      </c>
      <c r="Y77" s="7" t="s">
        <v>9235</v>
      </c>
      <c r="Z77" s="7" t="s">
        <v>9234</v>
      </c>
      <c r="AA77" s="7"/>
      <c r="AB77" s="7"/>
      <c r="AC77" s="7" t="s">
        <v>9240</v>
      </c>
      <c r="AD77" s="7" t="s">
        <v>1417</v>
      </c>
      <c r="AE77" s="7"/>
      <c r="AF77" s="7" t="s">
        <v>8337</v>
      </c>
      <c r="AG77" s="7" t="s">
        <v>9241</v>
      </c>
    </row>
    <row r="78" spans="1:33">
      <c r="A78">
        <v>77</v>
      </c>
      <c r="B78" s="3" t="s">
        <v>9242</v>
      </c>
      <c r="C78" s="3" t="s">
        <v>9243</v>
      </c>
      <c r="E78" s="3" t="s">
        <v>9244</v>
      </c>
      <c r="F78" s="3" t="s">
        <v>9245</v>
      </c>
      <c r="G78" s="7" t="s">
        <v>9246</v>
      </c>
      <c r="H78" s="7"/>
      <c r="I78" s="3" t="s">
        <v>9247</v>
      </c>
      <c r="J78" s="7" t="s">
        <v>9248</v>
      </c>
      <c r="K78" s="7" t="s">
        <v>9249</v>
      </c>
      <c r="L78" s="7" t="s">
        <v>9250</v>
      </c>
      <c r="M78" s="7" t="s">
        <v>9237</v>
      </c>
      <c r="N78" s="7"/>
      <c r="O78" s="7" t="s">
        <v>210</v>
      </c>
      <c r="P78" s="7" t="s">
        <v>9238</v>
      </c>
      <c r="Q78" s="7" t="s">
        <v>3121</v>
      </c>
      <c r="R78" s="7"/>
      <c r="S78" s="7" t="s">
        <v>285</v>
      </c>
      <c r="T78" s="7" t="s">
        <v>214</v>
      </c>
      <c r="U78" s="7" t="s">
        <v>9239</v>
      </c>
      <c r="V78" s="10">
        <v>44197</v>
      </c>
      <c r="W78" s="7">
        <v>0</v>
      </c>
      <c r="X78" s="7">
        <v>0</v>
      </c>
      <c r="Y78" s="7" t="s">
        <v>9250</v>
      </c>
      <c r="Z78" s="7" t="s">
        <v>9249</v>
      </c>
      <c r="AA78" s="7"/>
      <c r="AB78" s="7"/>
      <c r="AC78" s="7" t="s">
        <v>9251</v>
      </c>
      <c r="AD78" s="7" t="s">
        <v>217</v>
      </c>
      <c r="AE78" s="7"/>
      <c r="AF78" s="7" t="s">
        <v>8337</v>
      </c>
      <c r="AG78" s="7" t="s">
        <v>9252</v>
      </c>
    </row>
    <row r="79" spans="1:33">
      <c r="A79">
        <v>78</v>
      </c>
      <c r="B79" s="3" t="s">
        <v>9253</v>
      </c>
      <c r="C79" s="3" t="s">
        <v>9254</v>
      </c>
      <c r="E79" s="3" t="s">
        <v>9255</v>
      </c>
      <c r="F79" s="3" t="s">
        <v>9256</v>
      </c>
      <c r="G79" s="7" t="s">
        <v>9257</v>
      </c>
      <c r="H79" s="7" t="s">
        <v>9258</v>
      </c>
      <c r="I79" s="3" t="s">
        <v>9259</v>
      </c>
      <c r="J79" s="7" t="s">
        <v>9260</v>
      </c>
      <c r="K79" s="7" t="s">
        <v>9261</v>
      </c>
      <c r="L79" s="7" t="s">
        <v>9262</v>
      </c>
      <c r="M79" s="7" t="s">
        <v>9263</v>
      </c>
      <c r="N79" s="7"/>
      <c r="O79" s="7" t="s">
        <v>210</v>
      </c>
      <c r="P79" s="7" t="s">
        <v>423</v>
      </c>
      <c r="Q79" s="7" t="s">
        <v>131</v>
      </c>
      <c r="R79" s="7"/>
      <c r="S79" s="7" t="s">
        <v>285</v>
      </c>
      <c r="T79" s="7" t="s">
        <v>424</v>
      </c>
      <c r="U79" s="7" t="s">
        <v>425</v>
      </c>
      <c r="V79" s="10">
        <v>43748</v>
      </c>
      <c r="W79" s="7">
        <v>3</v>
      </c>
      <c r="X79" s="7">
        <v>4</v>
      </c>
      <c r="Y79" s="7" t="s">
        <v>9262</v>
      </c>
      <c r="Z79" s="7" t="s">
        <v>9261</v>
      </c>
      <c r="AA79" s="7"/>
      <c r="AB79" s="7"/>
      <c r="AC79" s="7" t="s">
        <v>9264</v>
      </c>
      <c r="AD79" s="7" t="s">
        <v>217</v>
      </c>
      <c r="AE79" s="7"/>
      <c r="AF79" s="7"/>
      <c r="AG79" s="7" t="s">
        <v>9265</v>
      </c>
    </row>
    <row r="80" spans="1:33">
      <c r="A80">
        <v>79</v>
      </c>
      <c r="B80" s="3" t="s">
        <v>9266</v>
      </c>
      <c r="C80" s="3" t="s">
        <v>9267</v>
      </c>
      <c r="E80" s="3" t="s">
        <v>9268</v>
      </c>
      <c r="F80" s="3" t="s">
        <v>9267</v>
      </c>
      <c r="G80" s="7" t="s">
        <v>9269</v>
      </c>
      <c r="H80" s="7" t="s">
        <v>9270</v>
      </c>
      <c r="I80" s="3" t="s">
        <v>9271</v>
      </c>
      <c r="J80" s="7" t="s">
        <v>9272</v>
      </c>
      <c r="K80" s="7" t="s">
        <v>9273</v>
      </c>
      <c r="L80" s="7" t="s">
        <v>9274</v>
      </c>
      <c r="M80" s="7" t="s">
        <v>9275</v>
      </c>
      <c r="N80" s="7"/>
      <c r="O80" s="7" t="s">
        <v>210</v>
      </c>
      <c r="P80" s="7" t="s">
        <v>423</v>
      </c>
      <c r="Q80" s="7" t="s">
        <v>131</v>
      </c>
      <c r="R80" s="7"/>
      <c r="S80" s="7" t="s">
        <v>285</v>
      </c>
      <c r="T80" s="7" t="s">
        <v>424</v>
      </c>
      <c r="U80" s="7" t="s">
        <v>425</v>
      </c>
      <c r="V80" s="10">
        <v>42201</v>
      </c>
      <c r="W80" s="7">
        <v>0</v>
      </c>
      <c r="X80" s="7">
        <v>0</v>
      </c>
      <c r="Y80" s="7" t="s">
        <v>9274</v>
      </c>
      <c r="Z80" s="7" t="s">
        <v>9273</v>
      </c>
      <c r="AA80" s="7"/>
      <c r="AB80" s="7"/>
      <c r="AC80" s="7" t="s">
        <v>9276</v>
      </c>
      <c r="AD80" s="7" t="s">
        <v>217</v>
      </c>
      <c r="AE80" s="7"/>
      <c r="AF80" s="7"/>
      <c r="AG80" s="7" t="s">
        <v>9277</v>
      </c>
    </row>
    <row r="81" spans="1:33">
      <c r="A81">
        <v>80</v>
      </c>
      <c r="B81" s="3" t="s">
        <v>9278</v>
      </c>
      <c r="C81" s="3" t="s">
        <v>9279</v>
      </c>
      <c r="E81" s="3" t="s">
        <v>9280</v>
      </c>
      <c r="F81" s="3" t="s">
        <v>9281</v>
      </c>
      <c r="G81" s="7" t="s">
        <v>9282</v>
      </c>
      <c r="H81" s="7" t="s">
        <v>9283</v>
      </c>
      <c r="I81" s="3" t="s">
        <v>9284</v>
      </c>
      <c r="J81" s="7" t="s">
        <v>9285</v>
      </c>
      <c r="K81" s="7" t="s">
        <v>9286</v>
      </c>
      <c r="L81" s="7" t="s">
        <v>9287</v>
      </c>
      <c r="M81" s="7" t="s">
        <v>9288</v>
      </c>
      <c r="N81" s="7"/>
      <c r="O81" s="7" t="s">
        <v>210</v>
      </c>
      <c r="P81" s="7" t="s">
        <v>423</v>
      </c>
      <c r="Q81" s="7" t="s">
        <v>131</v>
      </c>
      <c r="R81" s="7"/>
      <c r="S81" s="7" t="s">
        <v>285</v>
      </c>
      <c r="T81" s="7" t="s">
        <v>424</v>
      </c>
      <c r="U81" s="7" t="s">
        <v>425</v>
      </c>
      <c r="V81" s="10">
        <v>44574</v>
      </c>
      <c r="W81" s="7">
        <v>0</v>
      </c>
      <c r="X81" s="7">
        <v>0</v>
      </c>
      <c r="Y81" s="7" t="s">
        <v>9287</v>
      </c>
      <c r="Z81" s="7" t="s">
        <v>9286</v>
      </c>
      <c r="AA81" s="7"/>
      <c r="AB81" s="7"/>
      <c r="AC81" s="7" t="s">
        <v>8592</v>
      </c>
      <c r="AD81" s="7" t="s">
        <v>217</v>
      </c>
      <c r="AE81" s="7"/>
      <c r="AF81" s="7" t="s">
        <v>5995</v>
      </c>
      <c r="AG81" s="7" t="s">
        <v>9289</v>
      </c>
    </row>
    <row r="82" spans="1:33">
      <c r="A82">
        <v>81</v>
      </c>
      <c r="B82" s="3" t="s">
        <v>9290</v>
      </c>
      <c r="C82" s="3" t="s">
        <v>9291</v>
      </c>
      <c r="E82" s="3" t="s">
        <v>9292</v>
      </c>
      <c r="F82" s="3" t="s">
        <v>9291</v>
      </c>
      <c r="G82" s="7" t="s">
        <v>9293</v>
      </c>
      <c r="H82" s="7" t="s">
        <v>9294</v>
      </c>
      <c r="I82" s="3" t="s">
        <v>9295</v>
      </c>
      <c r="J82" s="7" t="s">
        <v>9296</v>
      </c>
      <c r="K82" s="7" t="s">
        <v>9297</v>
      </c>
      <c r="L82" s="7" t="s">
        <v>9298</v>
      </c>
      <c r="M82" s="7" t="s">
        <v>9299</v>
      </c>
      <c r="N82" s="7"/>
      <c r="O82" s="7" t="s">
        <v>210</v>
      </c>
      <c r="P82" s="7" t="s">
        <v>423</v>
      </c>
      <c r="Q82" s="7" t="s">
        <v>131</v>
      </c>
      <c r="R82" s="7"/>
      <c r="S82" s="7" t="s">
        <v>285</v>
      </c>
      <c r="T82" s="7" t="s">
        <v>424</v>
      </c>
      <c r="U82" s="7" t="s">
        <v>425</v>
      </c>
      <c r="V82" s="10">
        <v>44525</v>
      </c>
      <c r="W82" s="7">
        <v>7</v>
      </c>
      <c r="X82" s="7">
        <v>10</v>
      </c>
      <c r="Y82" s="7" t="s">
        <v>9298</v>
      </c>
      <c r="Z82" s="7" t="s">
        <v>9297</v>
      </c>
      <c r="AA82" s="7"/>
      <c r="AB82" s="7"/>
      <c r="AC82" s="7" t="s">
        <v>9300</v>
      </c>
      <c r="AD82" s="7" t="s">
        <v>217</v>
      </c>
      <c r="AE82" s="7"/>
      <c r="AF82" s="7" t="s">
        <v>9301</v>
      </c>
      <c r="AG82" s="7" t="s">
        <v>9302</v>
      </c>
    </row>
    <row r="83" spans="1:33">
      <c r="A83">
        <v>82</v>
      </c>
      <c r="B83" s="3" t="s">
        <v>9303</v>
      </c>
      <c r="C83" s="3" t="s">
        <v>9304</v>
      </c>
      <c r="E83" s="3" t="s">
        <v>9305</v>
      </c>
      <c r="F83" s="3" t="s">
        <v>9304</v>
      </c>
      <c r="G83" s="7" t="s">
        <v>9306</v>
      </c>
      <c r="H83" s="7" t="s">
        <v>9307</v>
      </c>
      <c r="I83" s="3" t="s">
        <v>9308</v>
      </c>
      <c r="J83" s="7" t="s">
        <v>9309</v>
      </c>
      <c r="K83" s="7" t="s">
        <v>9310</v>
      </c>
      <c r="L83" s="7" t="s">
        <v>9311</v>
      </c>
      <c r="M83" s="7" t="s">
        <v>9263</v>
      </c>
      <c r="N83" s="7"/>
      <c r="O83" s="7" t="s">
        <v>210</v>
      </c>
      <c r="P83" s="7" t="s">
        <v>423</v>
      </c>
      <c r="Q83" s="7" t="s">
        <v>131</v>
      </c>
      <c r="R83" s="7"/>
      <c r="S83" s="7" t="s">
        <v>285</v>
      </c>
      <c r="T83" s="7" t="s">
        <v>424</v>
      </c>
      <c r="U83" s="7" t="s">
        <v>425</v>
      </c>
      <c r="V83" s="10">
        <v>44148</v>
      </c>
      <c r="W83" s="7">
        <v>9</v>
      </c>
      <c r="X83" s="7">
        <v>11</v>
      </c>
      <c r="Y83" s="7" t="s">
        <v>9311</v>
      </c>
      <c r="Z83" s="7" t="s">
        <v>9310</v>
      </c>
      <c r="AA83" s="7"/>
      <c r="AB83" s="7"/>
      <c r="AC83" s="7" t="s">
        <v>9264</v>
      </c>
      <c r="AD83" s="7" t="s">
        <v>217</v>
      </c>
      <c r="AE83" s="7"/>
      <c r="AF83" s="7" t="s">
        <v>8337</v>
      </c>
      <c r="AG83" s="7" t="s">
        <v>9265</v>
      </c>
    </row>
    <row r="84" spans="1:33">
      <c r="A84">
        <v>83</v>
      </c>
      <c r="B84" s="3" t="s">
        <v>9312</v>
      </c>
      <c r="C84" s="3" t="s">
        <v>9313</v>
      </c>
      <c r="E84" s="3" t="s">
        <v>9314</v>
      </c>
      <c r="F84" s="3" t="s">
        <v>9315</v>
      </c>
      <c r="G84" s="7" t="s">
        <v>9316</v>
      </c>
      <c r="H84" s="7" t="s">
        <v>9317</v>
      </c>
      <c r="I84" s="3" t="s">
        <v>9318</v>
      </c>
      <c r="J84" s="7" t="s">
        <v>9319</v>
      </c>
      <c r="K84" s="7" t="s">
        <v>9320</v>
      </c>
      <c r="L84" s="7" t="s">
        <v>9321</v>
      </c>
      <c r="M84" s="7" t="s">
        <v>9322</v>
      </c>
      <c r="N84" s="7"/>
      <c r="O84" s="7" t="s">
        <v>210</v>
      </c>
      <c r="P84" s="7" t="s">
        <v>423</v>
      </c>
      <c r="Q84" s="7" t="s">
        <v>131</v>
      </c>
      <c r="R84" s="7"/>
      <c r="S84" s="7" t="s">
        <v>285</v>
      </c>
      <c r="T84" s="7" t="s">
        <v>424</v>
      </c>
      <c r="U84" s="7" t="s">
        <v>425</v>
      </c>
      <c r="V84" s="10">
        <v>43216</v>
      </c>
      <c r="W84" s="7">
        <v>0</v>
      </c>
      <c r="X84" s="7">
        <v>0</v>
      </c>
      <c r="Y84" s="7" t="s">
        <v>9321</v>
      </c>
      <c r="Z84" s="7" t="s">
        <v>9320</v>
      </c>
      <c r="AA84" s="7"/>
      <c r="AB84" s="7"/>
      <c r="AC84" s="7" t="s">
        <v>8335</v>
      </c>
      <c r="AD84" s="7" t="s">
        <v>217</v>
      </c>
      <c r="AE84" s="7"/>
      <c r="AF84" s="7" t="s">
        <v>8378</v>
      </c>
      <c r="AG84" s="7" t="s">
        <v>9323</v>
      </c>
    </row>
    <row r="85" spans="1:33">
      <c r="A85">
        <v>84</v>
      </c>
      <c r="B85" s="3" t="s">
        <v>9324</v>
      </c>
      <c r="C85" s="3" t="s">
        <v>9325</v>
      </c>
      <c r="E85" s="3" t="s">
        <v>9326</v>
      </c>
      <c r="F85" s="3" t="s">
        <v>9327</v>
      </c>
      <c r="G85" s="7" t="s">
        <v>9328</v>
      </c>
      <c r="H85" s="7" t="s">
        <v>9329</v>
      </c>
      <c r="I85" s="3" t="s">
        <v>9330</v>
      </c>
      <c r="J85" s="7" t="s">
        <v>9331</v>
      </c>
      <c r="K85" s="7" t="s">
        <v>9332</v>
      </c>
      <c r="L85" s="7" t="s">
        <v>9333</v>
      </c>
      <c r="M85" s="7" t="s">
        <v>9334</v>
      </c>
      <c r="N85" s="7"/>
      <c r="O85" s="7" t="s">
        <v>210</v>
      </c>
      <c r="P85" s="7" t="s">
        <v>423</v>
      </c>
      <c r="Q85" s="7" t="s">
        <v>131</v>
      </c>
      <c r="R85" s="7"/>
      <c r="S85" s="7" t="s">
        <v>285</v>
      </c>
      <c r="T85" s="7" t="s">
        <v>424</v>
      </c>
      <c r="U85" s="7" t="s">
        <v>425</v>
      </c>
      <c r="V85" s="10">
        <v>44755</v>
      </c>
      <c r="W85" s="7">
        <v>2</v>
      </c>
      <c r="X85" s="7">
        <v>3</v>
      </c>
      <c r="Y85" s="7" t="s">
        <v>9333</v>
      </c>
      <c r="Z85" s="7" t="s">
        <v>9332</v>
      </c>
      <c r="AA85" s="7"/>
      <c r="AB85" s="7"/>
      <c r="AC85" s="7" t="s">
        <v>9335</v>
      </c>
      <c r="AD85" s="7" t="s">
        <v>217</v>
      </c>
      <c r="AE85" s="7"/>
      <c r="AF85" s="7"/>
      <c r="AG85" s="7" t="s">
        <v>9336</v>
      </c>
    </row>
    <row r="86" spans="1:33">
      <c r="A86">
        <v>85</v>
      </c>
      <c r="B86" s="3" t="s">
        <v>9337</v>
      </c>
      <c r="C86" s="3" t="s">
        <v>9338</v>
      </c>
      <c r="E86" s="3" t="s">
        <v>9339</v>
      </c>
      <c r="F86" s="3" t="s">
        <v>9340</v>
      </c>
      <c r="G86" s="7" t="s">
        <v>9341</v>
      </c>
      <c r="H86" s="7" t="s">
        <v>9342</v>
      </c>
      <c r="I86" s="3" t="s">
        <v>9343</v>
      </c>
      <c r="J86" s="7" t="s">
        <v>9344</v>
      </c>
      <c r="K86" s="7" t="s">
        <v>9345</v>
      </c>
      <c r="L86" s="7" t="s">
        <v>9346</v>
      </c>
      <c r="M86" s="7" t="s">
        <v>9347</v>
      </c>
      <c r="N86" s="7"/>
      <c r="O86" s="7" t="s">
        <v>210</v>
      </c>
      <c r="P86" s="7" t="s">
        <v>423</v>
      </c>
      <c r="Q86" s="7" t="s">
        <v>131</v>
      </c>
      <c r="R86" s="7"/>
      <c r="S86" s="7" t="s">
        <v>285</v>
      </c>
      <c r="T86" s="7" t="s">
        <v>424</v>
      </c>
      <c r="U86" s="7" t="s">
        <v>425</v>
      </c>
      <c r="V86" s="10">
        <v>42296</v>
      </c>
      <c r="W86" s="7">
        <v>0</v>
      </c>
      <c r="X86" s="7">
        <v>0</v>
      </c>
      <c r="Y86" s="7" t="s">
        <v>9346</v>
      </c>
      <c r="Z86" s="7" t="s">
        <v>9345</v>
      </c>
      <c r="AA86" s="7"/>
      <c r="AB86" s="7"/>
      <c r="AC86" s="7" t="s">
        <v>9348</v>
      </c>
      <c r="AD86" s="7" t="s">
        <v>217</v>
      </c>
      <c r="AE86" s="7"/>
      <c r="AF86" s="7"/>
      <c r="AG86" s="7" t="s">
        <v>9349</v>
      </c>
    </row>
    <row r="87" spans="1:33">
      <c r="A87">
        <v>86</v>
      </c>
      <c r="B87" s="3" t="s">
        <v>9350</v>
      </c>
      <c r="C87" s="3" t="s">
        <v>9351</v>
      </c>
      <c r="E87" s="3" t="s">
        <v>9352</v>
      </c>
      <c r="F87" s="3" t="s">
        <v>9353</v>
      </c>
      <c r="G87" s="7" t="s">
        <v>9354</v>
      </c>
      <c r="H87" s="7" t="s">
        <v>9355</v>
      </c>
      <c r="I87" s="3" t="s">
        <v>9356</v>
      </c>
      <c r="J87" s="7" t="s">
        <v>9357</v>
      </c>
      <c r="K87" s="7" t="s">
        <v>9358</v>
      </c>
      <c r="L87" s="7" t="s">
        <v>9359</v>
      </c>
      <c r="M87" s="7" t="s">
        <v>9360</v>
      </c>
      <c r="N87" s="7"/>
      <c r="O87" s="7" t="s">
        <v>210</v>
      </c>
      <c r="P87" s="7" t="s">
        <v>423</v>
      </c>
      <c r="Q87" s="7" t="s">
        <v>131</v>
      </c>
      <c r="R87" s="7"/>
      <c r="S87" s="7" t="s">
        <v>285</v>
      </c>
      <c r="T87" s="7" t="s">
        <v>424</v>
      </c>
      <c r="U87" s="7" t="s">
        <v>425</v>
      </c>
      <c r="V87" s="10">
        <v>43389</v>
      </c>
      <c r="W87" s="7">
        <v>1</v>
      </c>
      <c r="X87" s="7">
        <v>3</v>
      </c>
      <c r="Y87" s="7" t="s">
        <v>9359</v>
      </c>
      <c r="Z87" s="7" t="s">
        <v>9358</v>
      </c>
      <c r="AA87" s="7"/>
      <c r="AB87" s="7"/>
      <c r="AC87" s="7" t="s">
        <v>8592</v>
      </c>
      <c r="AD87" s="7" t="s">
        <v>217</v>
      </c>
      <c r="AE87" s="7"/>
      <c r="AF87" s="7"/>
      <c r="AG87" s="7" t="s">
        <v>9361</v>
      </c>
    </row>
    <row r="88" spans="1:33">
      <c r="A88">
        <v>87</v>
      </c>
      <c r="B88" s="3" t="s">
        <v>9362</v>
      </c>
      <c r="C88" s="3" t="s">
        <v>9363</v>
      </c>
      <c r="E88" s="3" t="s">
        <v>9364</v>
      </c>
      <c r="F88" s="3" t="s">
        <v>9365</v>
      </c>
      <c r="G88" s="7" t="s">
        <v>9366</v>
      </c>
      <c r="H88" s="7" t="s">
        <v>9367</v>
      </c>
      <c r="I88" s="3" t="s">
        <v>9368</v>
      </c>
      <c r="J88" s="7" t="s">
        <v>9369</v>
      </c>
      <c r="K88" s="7" t="s">
        <v>9370</v>
      </c>
      <c r="L88" s="7" t="s">
        <v>9371</v>
      </c>
      <c r="M88" s="7" t="s">
        <v>9372</v>
      </c>
      <c r="N88" s="7"/>
      <c r="O88" s="7" t="s">
        <v>210</v>
      </c>
      <c r="P88" s="7" t="s">
        <v>1150</v>
      </c>
      <c r="Q88" s="7" t="s">
        <v>131</v>
      </c>
      <c r="R88" s="7"/>
      <c r="S88" s="7" t="s">
        <v>285</v>
      </c>
      <c r="T88" s="7" t="s">
        <v>40</v>
      </c>
      <c r="U88" s="7" t="s">
        <v>1151</v>
      </c>
      <c r="V88" s="10">
        <v>44322</v>
      </c>
      <c r="W88" s="7">
        <v>0</v>
      </c>
      <c r="X88" s="7">
        <v>0</v>
      </c>
      <c r="Y88" s="7" t="s">
        <v>9371</v>
      </c>
      <c r="Z88" s="7" t="s">
        <v>9370</v>
      </c>
      <c r="AA88" s="7"/>
      <c r="AB88" s="7"/>
      <c r="AC88" s="7" t="s">
        <v>8426</v>
      </c>
      <c r="AD88" s="7" t="s">
        <v>217</v>
      </c>
      <c r="AE88" s="7" t="s">
        <v>9373</v>
      </c>
      <c r="AF88" s="7"/>
      <c r="AG88" s="7" t="s">
        <v>9374</v>
      </c>
    </row>
    <row r="89" spans="1:33">
      <c r="A89">
        <v>88</v>
      </c>
      <c r="B89" s="3" t="s">
        <v>9375</v>
      </c>
      <c r="C89" s="3" t="s">
        <v>9376</v>
      </c>
      <c r="E89" s="3" t="s">
        <v>9377</v>
      </c>
      <c r="F89" s="3" t="s">
        <v>9376</v>
      </c>
      <c r="G89" s="7" t="s">
        <v>9378</v>
      </c>
      <c r="H89" s="7" t="s">
        <v>9379</v>
      </c>
      <c r="I89" s="3" t="s">
        <v>9380</v>
      </c>
      <c r="J89" s="7" t="s">
        <v>9381</v>
      </c>
      <c r="K89" s="7" t="s">
        <v>9382</v>
      </c>
      <c r="L89" s="7" t="s">
        <v>9383</v>
      </c>
      <c r="M89" s="7" t="s">
        <v>9384</v>
      </c>
      <c r="N89" s="7"/>
      <c r="O89" s="7" t="s">
        <v>210</v>
      </c>
      <c r="P89" s="7" t="s">
        <v>1150</v>
      </c>
      <c r="Q89" s="7" t="s">
        <v>131</v>
      </c>
      <c r="R89" s="7"/>
      <c r="S89" s="7" t="s">
        <v>285</v>
      </c>
      <c r="T89" s="7" t="s">
        <v>40</v>
      </c>
      <c r="U89" s="7" t="s">
        <v>1151</v>
      </c>
      <c r="V89" s="10">
        <v>44278</v>
      </c>
      <c r="W89" s="7">
        <v>1</v>
      </c>
      <c r="X89" s="7">
        <v>1</v>
      </c>
      <c r="Y89" s="7" t="s">
        <v>9383</v>
      </c>
      <c r="Z89" s="7" t="s">
        <v>9382</v>
      </c>
      <c r="AA89" s="7"/>
      <c r="AB89" s="7"/>
      <c r="AC89" s="7" t="s">
        <v>9385</v>
      </c>
      <c r="AD89" s="7" t="s">
        <v>217</v>
      </c>
      <c r="AE89" s="7" t="s">
        <v>9373</v>
      </c>
      <c r="AF89" s="7"/>
      <c r="AG89" s="7" t="s">
        <v>9386</v>
      </c>
    </row>
    <row r="90" spans="1:33">
      <c r="A90">
        <v>89</v>
      </c>
      <c r="B90" s="3" t="s">
        <v>9387</v>
      </c>
      <c r="C90" s="3" t="s">
        <v>9388</v>
      </c>
      <c r="E90" s="3" t="s">
        <v>9389</v>
      </c>
      <c r="F90" s="3" t="s">
        <v>9388</v>
      </c>
      <c r="G90" s="7" t="s">
        <v>9390</v>
      </c>
      <c r="H90" s="7" t="s">
        <v>9391</v>
      </c>
      <c r="I90" s="3" t="s">
        <v>9392</v>
      </c>
      <c r="J90" s="7" t="s">
        <v>9393</v>
      </c>
      <c r="K90" s="7" t="s">
        <v>9394</v>
      </c>
      <c r="L90" s="7" t="s">
        <v>9395</v>
      </c>
      <c r="M90" s="7" t="s">
        <v>9396</v>
      </c>
      <c r="N90" s="7"/>
      <c r="O90" s="7" t="s">
        <v>210</v>
      </c>
      <c r="P90" s="7" t="s">
        <v>1150</v>
      </c>
      <c r="Q90" s="7" t="s">
        <v>131</v>
      </c>
      <c r="R90" s="7"/>
      <c r="S90" s="7" t="s">
        <v>285</v>
      </c>
      <c r="T90" s="7" t="s">
        <v>40</v>
      </c>
      <c r="U90" s="7" t="s">
        <v>1151</v>
      </c>
      <c r="V90" s="10">
        <v>45264</v>
      </c>
      <c r="W90" s="7">
        <v>0</v>
      </c>
      <c r="X90" s="7">
        <v>0</v>
      </c>
      <c r="Y90" s="7" t="s">
        <v>9395</v>
      </c>
      <c r="Z90" s="7" t="s">
        <v>9394</v>
      </c>
      <c r="AA90" s="7"/>
      <c r="AB90" s="7"/>
      <c r="AC90" s="7" t="s">
        <v>9397</v>
      </c>
      <c r="AD90" s="7" t="s">
        <v>217</v>
      </c>
      <c r="AE90" s="7" t="s">
        <v>9398</v>
      </c>
      <c r="AF90" s="7" t="s">
        <v>5995</v>
      </c>
      <c r="AG90" s="7" t="s">
        <v>9399</v>
      </c>
    </row>
    <row r="91" spans="1:33">
      <c r="A91">
        <v>90</v>
      </c>
      <c r="B91" s="3" t="s">
        <v>9400</v>
      </c>
      <c r="C91" s="3" t="s">
        <v>9401</v>
      </c>
      <c r="E91" s="3" t="s">
        <v>9402</v>
      </c>
      <c r="F91" s="3" t="s">
        <v>9403</v>
      </c>
      <c r="G91" s="7" t="s">
        <v>9404</v>
      </c>
      <c r="H91" s="7" t="s">
        <v>9405</v>
      </c>
      <c r="I91" s="3" t="s">
        <v>9406</v>
      </c>
      <c r="J91" s="7" t="s">
        <v>9407</v>
      </c>
      <c r="K91" s="7" t="s">
        <v>9408</v>
      </c>
      <c r="L91" s="7" t="s">
        <v>9409</v>
      </c>
      <c r="M91" s="7" t="s">
        <v>9410</v>
      </c>
      <c r="N91" s="7"/>
      <c r="O91" s="7" t="s">
        <v>210</v>
      </c>
      <c r="P91" s="7" t="s">
        <v>1150</v>
      </c>
      <c r="Q91" s="7" t="s">
        <v>131</v>
      </c>
      <c r="R91" s="7"/>
      <c r="S91" s="7" t="s">
        <v>285</v>
      </c>
      <c r="T91" s="7" t="s">
        <v>40</v>
      </c>
      <c r="U91" s="7" t="s">
        <v>1151</v>
      </c>
      <c r="V91" s="10">
        <v>43620</v>
      </c>
      <c r="W91" s="7">
        <v>0</v>
      </c>
      <c r="X91" s="7">
        <v>0</v>
      </c>
      <c r="Y91" s="7" t="s">
        <v>9409</v>
      </c>
      <c r="Z91" s="7" t="s">
        <v>9408</v>
      </c>
      <c r="AA91" s="7"/>
      <c r="AB91" s="7"/>
      <c r="AC91" s="7" t="s">
        <v>9411</v>
      </c>
      <c r="AD91" s="7" t="s">
        <v>217</v>
      </c>
      <c r="AE91" s="7" t="s">
        <v>9412</v>
      </c>
      <c r="AF91" s="7"/>
      <c r="AG91" s="7" t="s">
        <v>9413</v>
      </c>
    </row>
    <row r="92" spans="1:33">
      <c r="A92">
        <v>91</v>
      </c>
      <c r="B92" s="3" t="s">
        <v>9414</v>
      </c>
      <c r="C92" s="3" t="s">
        <v>9415</v>
      </c>
      <c r="E92" s="3" t="s">
        <v>9416</v>
      </c>
      <c r="F92" s="3" t="s">
        <v>9417</v>
      </c>
      <c r="G92" s="7" t="s">
        <v>9418</v>
      </c>
      <c r="H92" s="7"/>
      <c r="I92" s="3" t="s">
        <v>9419</v>
      </c>
      <c r="J92" s="7" t="s">
        <v>9420</v>
      </c>
      <c r="K92" s="7" t="s">
        <v>9421</v>
      </c>
      <c r="L92" s="7" t="s">
        <v>9422</v>
      </c>
      <c r="M92" s="7" t="s">
        <v>9423</v>
      </c>
      <c r="N92" s="7"/>
      <c r="O92" s="7" t="s">
        <v>210</v>
      </c>
      <c r="P92" s="7" t="s">
        <v>1150</v>
      </c>
      <c r="Q92" s="7" t="s">
        <v>131</v>
      </c>
      <c r="R92" s="7"/>
      <c r="S92" s="7" t="s">
        <v>285</v>
      </c>
      <c r="T92" s="7" t="s">
        <v>40</v>
      </c>
      <c r="U92" s="7" t="s">
        <v>1151</v>
      </c>
      <c r="V92" s="10">
        <v>43416</v>
      </c>
      <c r="W92" s="7">
        <v>0</v>
      </c>
      <c r="X92" s="7">
        <v>0</v>
      </c>
      <c r="Y92" s="7" t="s">
        <v>9422</v>
      </c>
      <c r="Z92" s="7" t="s">
        <v>9421</v>
      </c>
      <c r="AA92" s="7"/>
      <c r="AB92" s="7"/>
      <c r="AC92" s="7" t="s">
        <v>8401</v>
      </c>
      <c r="AD92" s="7" t="s">
        <v>217</v>
      </c>
      <c r="AE92" s="7" t="s">
        <v>9424</v>
      </c>
      <c r="AF92" s="7"/>
      <c r="AG92" s="7" t="s">
        <v>9425</v>
      </c>
    </row>
    <row r="93" spans="1:33">
      <c r="A93">
        <v>92</v>
      </c>
      <c r="B93" s="3" t="s">
        <v>9426</v>
      </c>
      <c r="C93" s="3" t="s">
        <v>9427</v>
      </c>
      <c r="E93" s="3" t="s">
        <v>9428</v>
      </c>
      <c r="F93" s="3" t="s">
        <v>9427</v>
      </c>
      <c r="G93" s="7" t="s">
        <v>9429</v>
      </c>
      <c r="H93" s="7" t="s">
        <v>9430</v>
      </c>
      <c r="I93" s="3" t="s">
        <v>9380</v>
      </c>
      <c r="J93" s="7" t="s">
        <v>9431</v>
      </c>
      <c r="K93" s="7" t="s">
        <v>9432</v>
      </c>
      <c r="L93" s="7" t="s">
        <v>9433</v>
      </c>
      <c r="M93" s="7" t="s">
        <v>9434</v>
      </c>
      <c r="N93" s="7"/>
      <c r="O93" s="7" t="s">
        <v>210</v>
      </c>
      <c r="P93" s="7" t="s">
        <v>1150</v>
      </c>
      <c r="Q93" s="7" t="s">
        <v>131</v>
      </c>
      <c r="R93" s="7"/>
      <c r="S93" s="7" t="s">
        <v>285</v>
      </c>
      <c r="T93" s="7" t="s">
        <v>40</v>
      </c>
      <c r="U93" s="7" t="s">
        <v>1151</v>
      </c>
      <c r="V93" s="10">
        <v>44278</v>
      </c>
      <c r="W93" s="7">
        <v>0</v>
      </c>
      <c r="X93" s="7">
        <v>0</v>
      </c>
      <c r="Y93" s="7" t="s">
        <v>9433</v>
      </c>
      <c r="Z93" s="7" t="s">
        <v>9432</v>
      </c>
      <c r="AA93" s="7"/>
      <c r="AB93" s="7"/>
      <c r="AC93" s="7" t="s">
        <v>9385</v>
      </c>
      <c r="AD93" s="7" t="s">
        <v>217</v>
      </c>
      <c r="AE93" s="7" t="s">
        <v>9373</v>
      </c>
      <c r="AF93" s="7"/>
      <c r="AG93" s="7" t="s">
        <v>9386</v>
      </c>
    </row>
    <row r="94" spans="1:33">
      <c r="A94">
        <v>93</v>
      </c>
      <c r="B94" s="3" t="s">
        <v>9435</v>
      </c>
      <c r="C94" s="3" t="s">
        <v>9436</v>
      </c>
      <c r="E94" s="3" t="s">
        <v>9437</v>
      </c>
      <c r="F94" s="3" t="s">
        <v>9436</v>
      </c>
      <c r="G94" s="7" t="s">
        <v>9438</v>
      </c>
      <c r="H94" s="7" t="s">
        <v>9439</v>
      </c>
      <c r="I94" s="3" t="s">
        <v>9440</v>
      </c>
      <c r="J94" s="7" t="s">
        <v>9441</v>
      </c>
      <c r="K94" s="7" t="s">
        <v>9442</v>
      </c>
      <c r="L94" s="7" t="s">
        <v>9443</v>
      </c>
      <c r="M94" s="7" t="s">
        <v>9444</v>
      </c>
      <c r="N94" s="7"/>
      <c r="O94" s="7" t="s">
        <v>210</v>
      </c>
      <c r="P94" s="7" t="s">
        <v>1150</v>
      </c>
      <c r="Q94" s="7" t="s">
        <v>131</v>
      </c>
      <c r="R94" s="7"/>
      <c r="S94" s="7" t="s">
        <v>285</v>
      </c>
      <c r="T94" s="7" t="s">
        <v>40</v>
      </c>
      <c r="U94" s="7" t="s">
        <v>1151</v>
      </c>
      <c r="V94" s="10">
        <v>45611</v>
      </c>
      <c r="W94" s="7">
        <v>0</v>
      </c>
      <c r="X94" s="7">
        <v>0</v>
      </c>
      <c r="Y94" s="7" t="s">
        <v>9443</v>
      </c>
      <c r="Z94" s="7" t="s">
        <v>9442</v>
      </c>
      <c r="AA94" s="7"/>
      <c r="AB94" s="7"/>
      <c r="AC94" s="7" t="s">
        <v>8592</v>
      </c>
      <c r="AD94" s="7" t="s">
        <v>217</v>
      </c>
      <c r="AE94" s="7" t="s">
        <v>1574</v>
      </c>
      <c r="AF94" s="7"/>
      <c r="AG94" s="7" t="s">
        <v>9445</v>
      </c>
    </row>
    <row r="95" spans="1:33">
      <c r="A95">
        <v>94</v>
      </c>
      <c r="B95" s="3" t="s">
        <v>9446</v>
      </c>
      <c r="C95" s="3" t="s">
        <v>9447</v>
      </c>
      <c r="E95" s="3" t="s">
        <v>9448</v>
      </c>
      <c r="F95" s="3" t="s">
        <v>9447</v>
      </c>
      <c r="G95" s="7" t="s">
        <v>9449</v>
      </c>
      <c r="H95" s="7" t="s">
        <v>9450</v>
      </c>
      <c r="I95" s="3" t="s">
        <v>9451</v>
      </c>
      <c r="J95" s="7" t="s">
        <v>9452</v>
      </c>
      <c r="K95" s="7" t="s">
        <v>9453</v>
      </c>
      <c r="L95" s="7" t="s">
        <v>9454</v>
      </c>
      <c r="M95" s="7" t="s">
        <v>9455</v>
      </c>
      <c r="N95" s="7"/>
      <c r="O95" s="7" t="s">
        <v>210</v>
      </c>
      <c r="P95" s="7" t="s">
        <v>1150</v>
      </c>
      <c r="Q95" s="7" t="s">
        <v>131</v>
      </c>
      <c r="R95" s="7"/>
      <c r="S95" s="7" t="s">
        <v>285</v>
      </c>
      <c r="T95" s="7" t="s">
        <v>40</v>
      </c>
      <c r="U95" s="7" t="s">
        <v>1151</v>
      </c>
      <c r="V95" s="10">
        <v>45110</v>
      </c>
      <c r="W95" s="7">
        <v>0</v>
      </c>
      <c r="X95" s="7">
        <v>0</v>
      </c>
      <c r="Y95" s="7" t="s">
        <v>9454</v>
      </c>
      <c r="Z95" s="7" t="s">
        <v>9453</v>
      </c>
      <c r="AA95" s="7"/>
      <c r="AB95" s="7"/>
      <c r="AC95" s="7" t="s">
        <v>9456</v>
      </c>
      <c r="AD95" s="7" t="s">
        <v>217</v>
      </c>
      <c r="AE95" s="7" t="s">
        <v>9457</v>
      </c>
      <c r="AF95" s="7" t="s">
        <v>2809</v>
      </c>
      <c r="AG95" s="7" t="s">
        <v>9458</v>
      </c>
    </row>
    <row r="96" spans="1:33">
      <c r="A96">
        <v>95</v>
      </c>
      <c r="B96" s="3" t="s">
        <v>9459</v>
      </c>
      <c r="C96" s="3" t="s">
        <v>9460</v>
      </c>
      <c r="E96" s="3" t="s">
        <v>9461</v>
      </c>
      <c r="F96" s="3" t="s">
        <v>9462</v>
      </c>
      <c r="G96" s="7" t="s">
        <v>9463</v>
      </c>
      <c r="H96" s="7" t="s">
        <v>9464</v>
      </c>
      <c r="I96" s="3" t="s">
        <v>9465</v>
      </c>
      <c r="J96" s="7" t="s">
        <v>9466</v>
      </c>
      <c r="K96" s="7" t="s">
        <v>9467</v>
      </c>
      <c r="L96" s="7" t="s">
        <v>9468</v>
      </c>
      <c r="M96" s="7" t="s">
        <v>9469</v>
      </c>
      <c r="N96" s="7"/>
      <c r="O96" s="7" t="s">
        <v>210</v>
      </c>
      <c r="P96" s="7" t="s">
        <v>1150</v>
      </c>
      <c r="Q96" s="7" t="s">
        <v>131</v>
      </c>
      <c r="R96" s="7"/>
      <c r="S96" s="7" t="s">
        <v>285</v>
      </c>
      <c r="T96" s="7" t="s">
        <v>40</v>
      </c>
      <c r="U96" s="7" t="s">
        <v>1151</v>
      </c>
      <c r="V96" s="10">
        <v>44306</v>
      </c>
      <c r="W96" s="7">
        <v>0</v>
      </c>
      <c r="X96" s="7">
        <v>0</v>
      </c>
      <c r="Y96" s="7" t="s">
        <v>9468</v>
      </c>
      <c r="Z96" s="7" t="s">
        <v>9467</v>
      </c>
      <c r="AA96" s="7"/>
      <c r="AB96" s="7"/>
      <c r="AC96" s="7" t="s">
        <v>9470</v>
      </c>
      <c r="AD96" s="7" t="s">
        <v>217</v>
      </c>
      <c r="AE96" s="7" t="s">
        <v>9373</v>
      </c>
      <c r="AF96" s="7"/>
      <c r="AG96" s="7" t="s">
        <v>9471</v>
      </c>
    </row>
    <row r="97" spans="1:33">
      <c r="A97">
        <v>96</v>
      </c>
      <c r="B97" s="3" t="s">
        <v>9472</v>
      </c>
      <c r="C97" s="3" t="s">
        <v>9473</v>
      </c>
      <c r="E97" s="3" t="s">
        <v>9474</v>
      </c>
      <c r="F97" s="3" t="s">
        <v>9475</v>
      </c>
      <c r="G97" s="7" t="s">
        <v>9476</v>
      </c>
      <c r="H97" s="7" t="s">
        <v>9477</v>
      </c>
      <c r="I97" s="3" t="s">
        <v>9478</v>
      </c>
      <c r="J97" s="7" t="s">
        <v>9479</v>
      </c>
      <c r="K97" s="7" t="s">
        <v>9480</v>
      </c>
      <c r="L97" s="7" t="s">
        <v>9481</v>
      </c>
      <c r="M97" s="7" t="s">
        <v>9482</v>
      </c>
      <c r="N97" s="7"/>
      <c r="O97" s="7" t="s">
        <v>210</v>
      </c>
      <c r="P97" s="7" t="s">
        <v>1150</v>
      </c>
      <c r="Q97" s="7" t="s">
        <v>131</v>
      </c>
      <c r="R97" s="7"/>
      <c r="S97" s="7" t="s">
        <v>285</v>
      </c>
      <c r="T97" s="7" t="s">
        <v>40</v>
      </c>
      <c r="U97" s="7" t="s">
        <v>1151</v>
      </c>
      <c r="V97" s="10">
        <v>44594</v>
      </c>
      <c r="W97" s="7">
        <v>2</v>
      </c>
      <c r="X97" s="7">
        <v>2</v>
      </c>
      <c r="Y97" s="7" t="s">
        <v>9481</v>
      </c>
      <c r="Z97" s="7" t="s">
        <v>9480</v>
      </c>
      <c r="AA97" s="7"/>
      <c r="AB97" s="7"/>
      <c r="AC97" s="7" t="s">
        <v>9483</v>
      </c>
      <c r="AD97" s="7" t="s">
        <v>217</v>
      </c>
      <c r="AE97" s="7" t="s">
        <v>9484</v>
      </c>
      <c r="AF97" s="7"/>
      <c r="AG97" s="7" t="s">
        <v>8440</v>
      </c>
    </row>
    <row r="98" spans="1:33">
      <c r="A98">
        <v>97</v>
      </c>
      <c r="B98" s="3" t="s">
        <v>9485</v>
      </c>
      <c r="C98" s="3" t="s">
        <v>9486</v>
      </c>
      <c r="E98" s="3" t="s">
        <v>9487</v>
      </c>
      <c r="F98" s="3" t="s">
        <v>9486</v>
      </c>
      <c r="G98" s="7" t="s">
        <v>9488</v>
      </c>
      <c r="H98" s="7" t="s">
        <v>9489</v>
      </c>
      <c r="I98" s="3" t="s">
        <v>9490</v>
      </c>
      <c r="J98" s="7" t="s">
        <v>9491</v>
      </c>
      <c r="K98" s="7" t="s">
        <v>9492</v>
      </c>
      <c r="L98" s="7" t="s">
        <v>9493</v>
      </c>
      <c r="M98" s="7" t="s">
        <v>9494</v>
      </c>
      <c r="N98" s="7"/>
      <c r="O98" s="7" t="s">
        <v>210</v>
      </c>
      <c r="P98" s="7" t="s">
        <v>9495</v>
      </c>
      <c r="Q98" s="7" t="s">
        <v>284</v>
      </c>
      <c r="R98" s="7"/>
      <c r="S98" s="7" t="s">
        <v>285</v>
      </c>
      <c r="T98" s="7" t="s">
        <v>284</v>
      </c>
      <c r="U98" s="7" t="s">
        <v>9496</v>
      </c>
      <c r="V98" s="10">
        <v>44197</v>
      </c>
      <c r="W98" s="7">
        <v>0</v>
      </c>
      <c r="X98" s="7">
        <v>1</v>
      </c>
      <c r="Y98" s="7" t="s">
        <v>9493</v>
      </c>
      <c r="Z98" s="7" t="s">
        <v>9492</v>
      </c>
      <c r="AA98" s="7" t="s">
        <v>9497</v>
      </c>
      <c r="AB98" s="7"/>
      <c r="AC98" s="7" t="s">
        <v>8426</v>
      </c>
      <c r="AD98" s="7" t="s">
        <v>217</v>
      </c>
      <c r="AE98" s="7" t="s">
        <v>9498</v>
      </c>
      <c r="AF98" s="7"/>
      <c r="AG98" s="7" t="s">
        <v>9499</v>
      </c>
    </row>
    <row r="99" spans="1:33">
      <c r="A99">
        <v>98</v>
      </c>
      <c r="B99" s="3" t="s">
        <v>9500</v>
      </c>
      <c r="C99" s="3" t="s">
        <v>9501</v>
      </c>
      <c r="E99" s="3" t="s">
        <v>9502</v>
      </c>
      <c r="F99" s="3" t="s">
        <v>9501</v>
      </c>
      <c r="G99" s="7" t="s">
        <v>9503</v>
      </c>
      <c r="H99" s="7"/>
      <c r="I99" s="3" t="s">
        <v>9504</v>
      </c>
      <c r="J99" s="7" t="s">
        <v>9505</v>
      </c>
      <c r="K99" s="7" t="s">
        <v>9506</v>
      </c>
      <c r="L99" s="7" t="s">
        <v>9507</v>
      </c>
      <c r="M99" s="7" t="s">
        <v>9508</v>
      </c>
      <c r="N99" s="7"/>
      <c r="O99" s="7" t="s">
        <v>210</v>
      </c>
      <c r="P99" s="7" t="s">
        <v>9495</v>
      </c>
      <c r="Q99" s="7" t="s">
        <v>284</v>
      </c>
      <c r="R99" s="7"/>
      <c r="S99" s="7" t="s">
        <v>285</v>
      </c>
      <c r="T99" s="7" t="s">
        <v>284</v>
      </c>
      <c r="U99" s="7" t="s">
        <v>9496</v>
      </c>
      <c r="V99" s="10">
        <v>45658</v>
      </c>
      <c r="W99" s="7">
        <v>0</v>
      </c>
      <c r="X99" s="7">
        <v>17</v>
      </c>
      <c r="Y99" s="7" t="s">
        <v>9507</v>
      </c>
      <c r="Z99" s="7" t="s">
        <v>9506</v>
      </c>
      <c r="AA99" s="7" t="s">
        <v>9509</v>
      </c>
      <c r="AB99" s="7"/>
      <c r="AC99" s="7" t="s">
        <v>9510</v>
      </c>
      <c r="AD99" s="7" t="s">
        <v>217</v>
      </c>
      <c r="AE99" s="7"/>
      <c r="AF99" s="7" t="s">
        <v>8337</v>
      </c>
      <c r="AG99" s="7" t="s">
        <v>9511</v>
      </c>
    </row>
    <row r="100" spans="1:33">
      <c r="A100">
        <v>99</v>
      </c>
      <c r="B100" s="3" t="s">
        <v>9512</v>
      </c>
      <c r="C100" s="3" t="s">
        <v>9513</v>
      </c>
      <c r="E100" s="3" t="s">
        <v>9514</v>
      </c>
      <c r="F100" s="3" t="s">
        <v>9513</v>
      </c>
      <c r="G100" s="7" t="s">
        <v>9515</v>
      </c>
      <c r="H100" s="7" t="s">
        <v>9516</v>
      </c>
      <c r="I100" s="3" t="s">
        <v>9517</v>
      </c>
      <c r="J100" s="7" t="s">
        <v>9518</v>
      </c>
      <c r="K100" s="7" t="s">
        <v>9519</v>
      </c>
      <c r="L100" s="7" t="s">
        <v>9520</v>
      </c>
      <c r="M100" s="7" t="s">
        <v>9521</v>
      </c>
      <c r="N100" s="7"/>
      <c r="O100" s="7" t="s">
        <v>210</v>
      </c>
      <c r="P100" s="7" t="s">
        <v>9495</v>
      </c>
      <c r="Q100" s="7" t="s">
        <v>284</v>
      </c>
      <c r="R100" s="7"/>
      <c r="S100" s="7" t="s">
        <v>285</v>
      </c>
      <c r="T100" s="7" t="s">
        <v>284</v>
      </c>
      <c r="U100" s="7" t="s">
        <v>9496</v>
      </c>
      <c r="V100" s="10">
        <v>44562</v>
      </c>
      <c r="W100" s="7">
        <v>0</v>
      </c>
      <c r="X100" s="7">
        <v>0</v>
      </c>
      <c r="Y100" s="7" t="s">
        <v>9520</v>
      </c>
      <c r="Z100" s="7" t="s">
        <v>9519</v>
      </c>
      <c r="AA100" s="7" t="s">
        <v>9522</v>
      </c>
      <c r="AB100" s="7"/>
      <c r="AC100" s="7" t="s">
        <v>9523</v>
      </c>
      <c r="AD100" s="7" t="s">
        <v>217</v>
      </c>
      <c r="AE100" s="7" t="s">
        <v>9498</v>
      </c>
      <c r="AF100" s="7" t="s">
        <v>8337</v>
      </c>
      <c r="AG100" s="7" t="s">
        <v>9521</v>
      </c>
    </row>
    <row r="101" spans="1:33">
      <c r="A101">
        <v>100</v>
      </c>
      <c r="B101" s="3" t="s">
        <v>9524</v>
      </c>
      <c r="C101" s="3" t="s">
        <v>9525</v>
      </c>
      <c r="E101" s="3" t="s">
        <v>9526</v>
      </c>
      <c r="F101" s="3" t="s">
        <v>9527</v>
      </c>
      <c r="G101" s="7" t="s">
        <v>9528</v>
      </c>
      <c r="H101" s="7" t="s">
        <v>9529</v>
      </c>
      <c r="I101" s="3" t="s">
        <v>9530</v>
      </c>
      <c r="J101" s="7" t="s">
        <v>9531</v>
      </c>
      <c r="K101" s="7" t="s">
        <v>9532</v>
      </c>
      <c r="L101" s="9" t="s">
        <v>9533</v>
      </c>
      <c r="M101" s="7" t="s">
        <v>9534</v>
      </c>
      <c r="N101" s="7"/>
      <c r="O101" s="7" t="s">
        <v>210</v>
      </c>
      <c r="P101" s="7" t="s">
        <v>9495</v>
      </c>
      <c r="Q101" s="7" t="s">
        <v>284</v>
      </c>
      <c r="R101" s="7"/>
      <c r="S101" s="7" t="s">
        <v>285</v>
      </c>
      <c r="T101" s="7" t="s">
        <v>284</v>
      </c>
      <c r="U101" s="7" t="s">
        <v>9496</v>
      </c>
      <c r="V101" s="10">
        <v>44927</v>
      </c>
      <c r="W101" s="7">
        <v>3</v>
      </c>
      <c r="X101" s="7">
        <v>4</v>
      </c>
      <c r="Y101" s="7" t="s">
        <v>9533</v>
      </c>
      <c r="Z101" s="7" t="s">
        <v>9532</v>
      </c>
      <c r="AA101" s="7" t="s">
        <v>9522</v>
      </c>
      <c r="AB101" s="7"/>
      <c r="AC101" s="7" t="s">
        <v>9535</v>
      </c>
      <c r="AD101" s="7" t="s">
        <v>217</v>
      </c>
      <c r="AE101" s="7" t="s">
        <v>9498</v>
      </c>
      <c r="AF101" s="7"/>
      <c r="AG101" s="7" t="s">
        <v>9534</v>
      </c>
    </row>
    <row r="102" spans="1:33">
      <c r="A102">
        <v>101</v>
      </c>
      <c r="B102" s="3" t="s">
        <v>9536</v>
      </c>
      <c r="C102" s="3" t="s">
        <v>9537</v>
      </c>
      <c r="E102" s="3" t="s">
        <v>9538</v>
      </c>
      <c r="F102" s="3" t="s">
        <v>9539</v>
      </c>
      <c r="G102" s="7" t="s">
        <v>9540</v>
      </c>
      <c r="H102" s="7" t="s">
        <v>9541</v>
      </c>
      <c r="I102" s="3" t="s">
        <v>9542</v>
      </c>
      <c r="J102" s="7" t="s">
        <v>9543</v>
      </c>
      <c r="K102" s="7" t="s">
        <v>9544</v>
      </c>
      <c r="L102" s="7" t="s">
        <v>9545</v>
      </c>
      <c r="M102" s="7" t="s">
        <v>9546</v>
      </c>
      <c r="N102" s="7"/>
      <c r="O102" s="7" t="s">
        <v>210</v>
      </c>
      <c r="P102" s="7" t="s">
        <v>9495</v>
      </c>
      <c r="Q102" s="7" t="s">
        <v>284</v>
      </c>
      <c r="R102" s="7"/>
      <c r="S102" s="7" t="s">
        <v>285</v>
      </c>
      <c r="T102" s="7" t="s">
        <v>284</v>
      </c>
      <c r="U102" s="7" t="s">
        <v>9496</v>
      </c>
      <c r="V102" s="10">
        <v>44562</v>
      </c>
      <c r="W102" s="7">
        <v>1</v>
      </c>
      <c r="X102" s="7">
        <v>1</v>
      </c>
      <c r="Y102" s="7" t="s">
        <v>9545</v>
      </c>
      <c r="Z102" s="7" t="s">
        <v>9544</v>
      </c>
      <c r="AA102" s="7" t="s">
        <v>9497</v>
      </c>
      <c r="AB102" s="7"/>
      <c r="AC102" s="7" t="s">
        <v>9547</v>
      </c>
      <c r="AD102" s="7" t="s">
        <v>217</v>
      </c>
      <c r="AE102" s="7" t="s">
        <v>9498</v>
      </c>
      <c r="AF102" s="7"/>
      <c r="AG102" s="7" t="s">
        <v>9546</v>
      </c>
    </row>
    <row r="103" spans="1:33">
      <c r="A103">
        <v>102</v>
      </c>
      <c r="B103" s="3" t="s">
        <v>9548</v>
      </c>
      <c r="C103" s="3" t="s">
        <v>9549</v>
      </c>
      <c r="E103" s="3" t="s">
        <v>9550</v>
      </c>
      <c r="F103" s="3" t="s">
        <v>9549</v>
      </c>
      <c r="G103" s="7" t="s">
        <v>9551</v>
      </c>
      <c r="H103" s="7" t="s">
        <v>9552</v>
      </c>
      <c r="I103" s="3" t="s">
        <v>9553</v>
      </c>
      <c r="J103" s="7" t="s">
        <v>9554</v>
      </c>
      <c r="K103" s="7" t="s">
        <v>9555</v>
      </c>
      <c r="L103" s="7" t="s">
        <v>9556</v>
      </c>
      <c r="M103" s="7" t="s">
        <v>9552</v>
      </c>
      <c r="N103" s="7"/>
      <c r="O103" s="7" t="s">
        <v>210</v>
      </c>
      <c r="P103" s="7" t="s">
        <v>9557</v>
      </c>
      <c r="Q103" s="7" t="s">
        <v>212</v>
      </c>
      <c r="R103" s="7"/>
      <c r="S103" s="7" t="s">
        <v>285</v>
      </c>
      <c r="T103" s="7" t="s">
        <v>40</v>
      </c>
      <c r="U103" s="7" t="s">
        <v>9210</v>
      </c>
      <c r="V103" s="10">
        <v>44635</v>
      </c>
      <c r="W103" s="7">
        <v>3</v>
      </c>
      <c r="X103" s="7">
        <v>5</v>
      </c>
      <c r="Y103" s="7" t="s">
        <v>9556</v>
      </c>
      <c r="Z103" s="7" t="s">
        <v>9555</v>
      </c>
      <c r="AA103" s="7"/>
      <c r="AB103" s="7"/>
      <c r="AC103" s="7" t="s">
        <v>8592</v>
      </c>
      <c r="AD103" s="7" t="s">
        <v>217</v>
      </c>
      <c r="AE103" s="7"/>
      <c r="AF103" s="7" t="s">
        <v>5995</v>
      </c>
      <c r="AG103" s="7" t="s">
        <v>9558</v>
      </c>
    </row>
    <row r="104" spans="1:33">
      <c r="A104">
        <v>103</v>
      </c>
      <c r="B104" s="3" t="s">
        <v>9559</v>
      </c>
      <c r="C104" s="3" t="s">
        <v>9560</v>
      </c>
      <c r="E104" s="3" t="s">
        <v>9561</v>
      </c>
      <c r="F104" s="3" t="s">
        <v>9562</v>
      </c>
      <c r="G104" s="7" t="s">
        <v>9563</v>
      </c>
      <c r="H104" s="7" t="s">
        <v>9564</v>
      </c>
      <c r="I104" s="3" t="s">
        <v>9565</v>
      </c>
      <c r="J104" s="7" t="s">
        <v>9566</v>
      </c>
      <c r="K104" s="7" t="s">
        <v>9567</v>
      </c>
      <c r="L104" s="7" t="s">
        <v>9568</v>
      </c>
      <c r="M104" s="7" t="s">
        <v>9569</v>
      </c>
      <c r="N104" s="7"/>
      <c r="O104" s="7" t="s">
        <v>210</v>
      </c>
      <c r="P104" s="7" t="s">
        <v>9557</v>
      </c>
      <c r="Q104" s="7" t="s">
        <v>212</v>
      </c>
      <c r="R104" s="7"/>
      <c r="S104" s="7" t="s">
        <v>285</v>
      </c>
      <c r="T104" s="7" t="s">
        <v>40</v>
      </c>
      <c r="U104" s="7" t="s">
        <v>9210</v>
      </c>
      <c r="V104" s="10">
        <v>45342</v>
      </c>
      <c r="W104" s="7">
        <v>1</v>
      </c>
      <c r="X104" s="7">
        <v>1</v>
      </c>
      <c r="Y104" s="7" t="s">
        <v>9568</v>
      </c>
      <c r="Z104" s="7" t="s">
        <v>9567</v>
      </c>
      <c r="AA104" s="7"/>
      <c r="AB104" s="7"/>
      <c r="AC104" s="7" t="s">
        <v>9570</v>
      </c>
      <c r="AD104" s="7" t="s">
        <v>217</v>
      </c>
      <c r="AE104" s="7"/>
      <c r="AF104" s="7"/>
      <c r="AG104" s="7" t="s">
        <v>9571</v>
      </c>
    </row>
    <row r="105" spans="1:33">
      <c r="A105">
        <v>104</v>
      </c>
      <c r="B105" s="3" t="s">
        <v>9572</v>
      </c>
      <c r="C105" s="3" t="s">
        <v>9573</v>
      </c>
      <c r="E105" s="3" t="s">
        <v>9574</v>
      </c>
      <c r="F105" s="3" t="s">
        <v>9575</v>
      </c>
      <c r="G105" s="7" t="s">
        <v>9576</v>
      </c>
      <c r="H105" s="7"/>
      <c r="I105" s="3" t="s">
        <v>9577</v>
      </c>
      <c r="J105" s="7" t="s">
        <v>9578</v>
      </c>
      <c r="K105" s="7" t="s">
        <v>9579</v>
      </c>
      <c r="L105" s="7" t="s">
        <v>9580</v>
      </c>
      <c r="M105" s="7" t="s">
        <v>9581</v>
      </c>
      <c r="N105" s="7"/>
      <c r="O105" s="7" t="s">
        <v>210</v>
      </c>
      <c r="P105" s="7" t="s">
        <v>9582</v>
      </c>
      <c r="Q105" s="7" t="s">
        <v>9583</v>
      </c>
      <c r="R105" s="7"/>
      <c r="S105" s="7" t="s">
        <v>285</v>
      </c>
      <c r="T105" s="7" t="s">
        <v>40</v>
      </c>
      <c r="U105" s="7" t="s">
        <v>9584</v>
      </c>
      <c r="V105" s="10">
        <v>44330</v>
      </c>
      <c r="W105" s="7">
        <v>1</v>
      </c>
      <c r="X105" s="7">
        <v>1</v>
      </c>
      <c r="Y105" s="7" t="s">
        <v>9580</v>
      </c>
      <c r="Z105" s="7" t="s">
        <v>9579</v>
      </c>
      <c r="AA105" s="7"/>
      <c r="AB105" s="7"/>
      <c r="AC105" s="7" t="s">
        <v>9585</v>
      </c>
      <c r="AD105" s="7" t="s">
        <v>217</v>
      </c>
      <c r="AE105" s="7" t="s">
        <v>9586</v>
      </c>
      <c r="AF105" s="7" t="s">
        <v>8337</v>
      </c>
      <c r="AG105" s="7" t="s">
        <v>9587</v>
      </c>
    </row>
    <row r="106" spans="1:33">
      <c r="A106">
        <v>105</v>
      </c>
      <c r="B106" s="3" t="s">
        <v>9588</v>
      </c>
      <c r="C106" s="3" t="s">
        <v>9589</v>
      </c>
      <c r="E106" s="3" t="s">
        <v>9590</v>
      </c>
      <c r="F106" s="3" t="s">
        <v>9591</v>
      </c>
      <c r="G106" s="7" t="s">
        <v>9592</v>
      </c>
      <c r="H106" s="7" t="s">
        <v>9593</v>
      </c>
      <c r="I106" s="3" t="s">
        <v>9594</v>
      </c>
      <c r="J106" s="7" t="s">
        <v>9595</v>
      </c>
      <c r="K106" s="7" t="s">
        <v>9596</v>
      </c>
      <c r="L106" s="7" t="s">
        <v>9597</v>
      </c>
      <c r="M106" s="7" t="s">
        <v>9598</v>
      </c>
      <c r="N106" s="7" t="s">
        <v>9599</v>
      </c>
      <c r="O106" s="7" t="s">
        <v>210</v>
      </c>
      <c r="P106" s="7" t="s">
        <v>9600</v>
      </c>
      <c r="Q106" s="7" t="s">
        <v>1478</v>
      </c>
      <c r="R106" s="7"/>
      <c r="S106" s="7" t="s">
        <v>213</v>
      </c>
      <c r="T106" s="7" t="s">
        <v>214</v>
      </c>
      <c r="U106" s="7" t="s">
        <v>215</v>
      </c>
      <c r="V106" s="10">
        <v>43852</v>
      </c>
      <c r="W106" s="7">
        <v>0</v>
      </c>
      <c r="X106" s="7">
        <v>2</v>
      </c>
      <c r="Y106" s="7" t="s">
        <v>9597</v>
      </c>
      <c r="Z106" s="7" t="s">
        <v>9596</v>
      </c>
      <c r="AA106" s="7"/>
      <c r="AB106" s="7"/>
      <c r="AC106" s="7" t="s">
        <v>9601</v>
      </c>
      <c r="AD106" s="7" t="s">
        <v>2039</v>
      </c>
      <c r="AE106" s="7"/>
      <c r="AF106" s="7"/>
      <c r="AG106" s="7" t="s">
        <v>9602</v>
      </c>
    </row>
    <row r="107" spans="1:33">
      <c r="A107">
        <v>106</v>
      </c>
      <c r="B107" s="3" t="s">
        <v>9603</v>
      </c>
      <c r="C107" s="3" t="s">
        <v>9604</v>
      </c>
      <c r="E107" s="3" t="s">
        <v>9605</v>
      </c>
      <c r="F107" s="3" t="s">
        <v>9604</v>
      </c>
      <c r="G107" s="7" t="s">
        <v>9606</v>
      </c>
      <c r="H107" s="7" t="s">
        <v>9607</v>
      </c>
      <c r="I107" s="3" t="s">
        <v>9608</v>
      </c>
      <c r="J107" s="7" t="s">
        <v>9609</v>
      </c>
      <c r="K107" s="7" t="s">
        <v>9610</v>
      </c>
      <c r="L107" s="7" t="s">
        <v>9611</v>
      </c>
      <c r="M107" s="7" t="s">
        <v>9612</v>
      </c>
      <c r="N107" s="7"/>
      <c r="O107" s="7" t="s">
        <v>210</v>
      </c>
      <c r="P107" s="7" t="s">
        <v>9613</v>
      </c>
      <c r="Q107" s="7" t="s">
        <v>251</v>
      </c>
      <c r="R107" s="7"/>
      <c r="S107" s="7" t="s">
        <v>285</v>
      </c>
      <c r="T107" s="7" t="s">
        <v>40</v>
      </c>
      <c r="U107" s="7" t="s">
        <v>9614</v>
      </c>
      <c r="V107" s="10">
        <v>44390</v>
      </c>
      <c r="W107" s="7">
        <v>10</v>
      </c>
      <c r="X107" s="7">
        <v>10</v>
      </c>
      <c r="Y107" s="7" t="s">
        <v>9611</v>
      </c>
      <c r="Z107" s="7" t="s">
        <v>9610</v>
      </c>
      <c r="AA107" s="7"/>
      <c r="AB107" s="7"/>
      <c r="AC107" s="7" t="s">
        <v>9615</v>
      </c>
      <c r="AD107" s="7" t="s">
        <v>217</v>
      </c>
      <c r="AE107" s="7" t="s">
        <v>9616</v>
      </c>
      <c r="AF107" s="7"/>
      <c r="AG107" s="7" t="s">
        <v>9617</v>
      </c>
    </row>
    <row r="108" spans="1:33">
      <c r="A108">
        <v>107</v>
      </c>
      <c r="B108" s="3" t="s">
        <v>9618</v>
      </c>
      <c r="C108" s="3" t="s">
        <v>9619</v>
      </c>
      <c r="E108" s="3" t="s">
        <v>9620</v>
      </c>
      <c r="F108" s="3" t="s">
        <v>9619</v>
      </c>
      <c r="G108" s="7" t="s">
        <v>9621</v>
      </c>
      <c r="H108" s="7" t="s">
        <v>9622</v>
      </c>
      <c r="I108" s="3" t="s">
        <v>9623</v>
      </c>
      <c r="J108" s="7" t="s">
        <v>9624</v>
      </c>
      <c r="K108" s="7" t="s">
        <v>9625</v>
      </c>
      <c r="L108" s="7" t="s">
        <v>9626</v>
      </c>
      <c r="M108" s="7" t="s">
        <v>9627</v>
      </c>
      <c r="N108" s="7"/>
      <c r="O108" s="7" t="s">
        <v>210</v>
      </c>
      <c r="P108" s="7" t="s">
        <v>3759</v>
      </c>
      <c r="Q108" s="7" t="s">
        <v>212</v>
      </c>
      <c r="R108" s="7"/>
      <c r="S108" s="7" t="s">
        <v>213</v>
      </c>
      <c r="T108" s="7" t="s">
        <v>214</v>
      </c>
      <c r="U108" s="7" t="s">
        <v>215</v>
      </c>
      <c r="V108" s="10">
        <v>42506</v>
      </c>
      <c r="W108" s="7">
        <v>0</v>
      </c>
      <c r="X108" s="7">
        <v>0</v>
      </c>
      <c r="Y108" s="7" t="s">
        <v>9626</v>
      </c>
      <c r="Z108" s="7" t="s">
        <v>9625</v>
      </c>
      <c r="AA108" s="7"/>
      <c r="AB108" s="7"/>
      <c r="AC108" s="7" t="s">
        <v>8389</v>
      </c>
      <c r="AD108" s="7" t="s">
        <v>217</v>
      </c>
      <c r="AE108" s="7"/>
      <c r="AF108" s="7" t="s">
        <v>9628</v>
      </c>
      <c r="AG108" s="7" t="s">
        <v>9629</v>
      </c>
    </row>
    <row r="109" spans="1:33">
      <c r="A109">
        <v>108</v>
      </c>
      <c r="B109" s="3" t="s">
        <v>9630</v>
      </c>
      <c r="C109" s="3" t="s">
        <v>9631</v>
      </c>
      <c r="E109" s="3" t="s">
        <v>9632</v>
      </c>
      <c r="F109" s="3" t="s">
        <v>9633</v>
      </c>
      <c r="G109" s="7" t="s">
        <v>9634</v>
      </c>
      <c r="H109" s="7" t="s">
        <v>9635</v>
      </c>
      <c r="I109" s="3" t="s">
        <v>9636</v>
      </c>
      <c r="J109" s="7" t="s">
        <v>9637</v>
      </c>
      <c r="K109" s="7" t="s">
        <v>9638</v>
      </c>
      <c r="L109" s="7" t="s">
        <v>9639</v>
      </c>
      <c r="M109" s="7" t="s">
        <v>9640</v>
      </c>
      <c r="N109" s="7"/>
      <c r="O109" s="7" t="s">
        <v>210</v>
      </c>
      <c r="P109" s="7" t="s">
        <v>3759</v>
      </c>
      <c r="Q109" s="7" t="s">
        <v>212</v>
      </c>
      <c r="R109" s="7"/>
      <c r="S109" s="7" t="s">
        <v>213</v>
      </c>
      <c r="T109" s="7" t="s">
        <v>214</v>
      </c>
      <c r="U109" s="7" t="s">
        <v>215</v>
      </c>
      <c r="V109" s="10">
        <v>42327</v>
      </c>
      <c r="W109" s="7">
        <v>0</v>
      </c>
      <c r="X109" s="7">
        <v>0</v>
      </c>
      <c r="Y109" s="7" t="s">
        <v>9639</v>
      </c>
      <c r="Z109" s="7" t="s">
        <v>9638</v>
      </c>
      <c r="AA109" s="7"/>
      <c r="AB109" s="7"/>
      <c r="AC109" s="7" t="s">
        <v>8603</v>
      </c>
      <c r="AD109" s="7" t="s">
        <v>217</v>
      </c>
      <c r="AE109" s="7"/>
      <c r="AF109" s="7"/>
      <c r="AG109" s="7" t="s">
        <v>9641</v>
      </c>
    </row>
    <row r="110" spans="1:33">
      <c r="A110">
        <v>109</v>
      </c>
      <c r="B110" s="3" t="s">
        <v>9642</v>
      </c>
      <c r="C110" s="3" t="s">
        <v>9643</v>
      </c>
      <c r="E110" s="3" t="s">
        <v>9644</v>
      </c>
      <c r="F110" s="3" t="s">
        <v>9643</v>
      </c>
      <c r="G110" s="7" t="s">
        <v>9645</v>
      </c>
      <c r="H110" s="7" t="s">
        <v>9646</v>
      </c>
      <c r="I110" s="3" t="s">
        <v>9647</v>
      </c>
      <c r="J110" s="7" t="s">
        <v>9648</v>
      </c>
      <c r="K110" s="7" t="s">
        <v>9649</v>
      </c>
      <c r="L110" s="7" t="s">
        <v>9650</v>
      </c>
      <c r="M110" s="7" t="s">
        <v>9651</v>
      </c>
      <c r="N110" s="7"/>
      <c r="O110" s="7" t="s">
        <v>210</v>
      </c>
      <c r="P110" s="7" t="s">
        <v>3759</v>
      </c>
      <c r="Q110" s="7" t="s">
        <v>212</v>
      </c>
      <c r="R110" s="7"/>
      <c r="S110" s="7" t="s">
        <v>213</v>
      </c>
      <c r="T110" s="7" t="s">
        <v>214</v>
      </c>
      <c r="U110" s="7" t="s">
        <v>215</v>
      </c>
      <c r="V110" s="10">
        <v>42398</v>
      </c>
      <c r="W110" s="7">
        <v>0</v>
      </c>
      <c r="X110" s="7">
        <v>0</v>
      </c>
      <c r="Y110" s="7" t="s">
        <v>9650</v>
      </c>
      <c r="Z110" s="7" t="s">
        <v>9649</v>
      </c>
      <c r="AA110" s="7"/>
      <c r="AB110" s="7"/>
      <c r="AC110" s="7" t="s">
        <v>8592</v>
      </c>
      <c r="AD110" s="7" t="s">
        <v>217</v>
      </c>
      <c r="AE110" s="7"/>
      <c r="AF110" s="7"/>
      <c r="AG110" s="7" t="s">
        <v>8427</v>
      </c>
    </row>
    <row r="111" spans="1:33">
      <c r="A111">
        <v>110</v>
      </c>
      <c r="B111" s="3" t="s">
        <v>9652</v>
      </c>
      <c r="C111" s="3" t="s">
        <v>9653</v>
      </c>
      <c r="E111" s="3" t="s">
        <v>9654</v>
      </c>
      <c r="F111" s="3" t="s">
        <v>9655</v>
      </c>
      <c r="G111" s="7" t="s">
        <v>9656</v>
      </c>
      <c r="H111" s="7" t="s">
        <v>9657</v>
      </c>
      <c r="I111" s="3" t="s">
        <v>9658</v>
      </c>
      <c r="J111" s="7" t="s">
        <v>9659</v>
      </c>
      <c r="K111" s="7" t="s">
        <v>9660</v>
      </c>
      <c r="L111" s="7" t="s">
        <v>9661</v>
      </c>
      <c r="M111" s="7" t="s">
        <v>9662</v>
      </c>
      <c r="N111" s="7"/>
      <c r="O111" s="7" t="s">
        <v>210</v>
      </c>
      <c r="P111" s="7" t="s">
        <v>3759</v>
      </c>
      <c r="Q111" s="7" t="s">
        <v>212</v>
      </c>
      <c r="R111" s="7"/>
      <c r="S111" s="7" t="s">
        <v>213</v>
      </c>
      <c r="T111" s="7" t="s">
        <v>214</v>
      </c>
      <c r="U111" s="7" t="s">
        <v>215</v>
      </c>
      <c r="V111" s="10">
        <v>43804</v>
      </c>
      <c r="W111" s="7">
        <v>0</v>
      </c>
      <c r="X111" s="7">
        <v>1</v>
      </c>
      <c r="Y111" s="7" t="s">
        <v>9661</v>
      </c>
      <c r="Z111" s="7" t="s">
        <v>9660</v>
      </c>
      <c r="AA111" s="7"/>
      <c r="AB111" s="7"/>
      <c r="AC111" s="7" t="s">
        <v>9663</v>
      </c>
      <c r="AD111" s="7" t="s">
        <v>217</v>
      </c>
      <c r="AE111" s="7"/>
      <c r="AF111" s="7" t="s">
        <v>9664</v>
      </c>
      <c r="AG111" s="7" t="s">
        <v>9665</v>
      </c>
    </row>
    <row r="112" spans="1:33">
      <c r="A112">
        <v>111</v>
      </c>
      <c r="B112" s="3" t="s">
        <v>9666</v>
      </c>
      <c r="C112" s="3" t="s">
        <v>9667</v>
      </c>
      <c r="E112" s="3" t="s">
        <v>9668</v>
      </c>
      <c r="F112" s="3" t="s">
        <v>9667</v>
      </c>
      <c r="G112" s="7" t="s">
        <v>9669</v>
      </c>
      <c r="H112" s="7" t="s">
        <v>9670</v>
      </c>
      <c r="I112" s="3" t="s">
        <v>9671</v>
      </c>
      <c r="J112" s="7" t="s">
        <v>9672</v>
      </c>
      <c r="K112" s="7" t="s">
        <v>9673</v>
      </c>
      <c r="L112" s="7" t="s">
        <v>9674</v>
      </c>
      <c r="M112" s="7" t="s">
        <v>9675</v>
      </c>
      <c r="N112" s="7"/>
      <c r="O112" s="7" t="s">
        <v>210</v>
      </c>
      <c r="P112" s="7" t="s">
        <v>3759</v>
      </c>
      <c r="Q112" s="7" t="s">
        <v>212</v>
      </c>
      <c r="R112" s="7"/>
      <c r="S112" s="7" t="s">
        <v>213</v>
      </c>
      <c r="T112" s="7" t="s">
        <v>214</v>
      </c>
      <c r="U112" s="7" t="s">
        <v>215</v>
      </c>
      <c r="V112" s="10">
        <v>43385</v>
      </c>
      <c r="W112" s="7">
        <v>0</v>
      </c>
      <c r="X112" s="7">
        <v>1</v>
      </c>
      <c r="Y112" s="7" t="s">
        <v>9674</v>
      </c>
      <c r="Z112" s="7" t="s">
        <v>9673</v>
      </c>
      <c r="AA112" s="7"/>
      <c r="AB112" s="7"/>
      <c r="AC112" s="7" t="s">
        <v>9676</v>
      </c>
      <c r="AD112" s="7" t="s">
        <v>217</v>
      </c>
      <c r="AE112" s="7"/>
      <c r="AF112" s="7"/>
      <c r="AG112" s="7" t="s">
        <v>9677</v>
      </c>
    </row>
    <row r="113" spans="1:33">
      <c r="A113">
        <v>112</v>
      </c>
      <c r="B113" s="3" t="s">
        <v>9678</v>
      </c>
      <c r="C113" s="3" t="s">
        <v>9679</v>
      </c>
      <c r="E113" s="3" t="s">
        <v>9680</v>
      </c>
      <c r="F113" s="3" t="s">
        <v>9681</v>
      </c>
      <c r="G113" s="7" t="s">
        <v>9682</v>
      </c>
      <c r="H113" s="7" t="s">
        <v>9683</v>
      </c>
      <c r="I113" s="3" t="s">
        <v>9684</v>
      </c>
      <c r="J113" s="7" t="s">
        <v>9685</v>
      </c>
      <c r="K113" s="7" t="s">
        <v>9686</v>
      </c>
      <c r="L113" s="7" t="s">
        <v>9687</v>
      </c>
      <c r="M113" s="7" t="s">
        <v>9688</v>
      </c>
      <c r="N113" s="7"/>
      <c r="O113" s="7" t="s">
        <v>210</v>
      </c>
      <c r="P113" s="7" t="s">
        <v>3759</v>
      </c>
      <c r="Q113" s="7" t="s">
        <v>212</v>
      </c>
      <c r="R113" s="7"/>
      <c r="S113" s="7" t="s">
        <v>213</v>
      </c>
      <c r="T113" s="7" t="s">
        <v>214</v>
      </c>
      <c r="U113" s="7" t="s">
        <v>215</v>
      </c>
      <c r="V113" s="10">
        <v>42320</v>
      </c>
      <c r="W113" s="7">
        <v>0</v>
      </c>
      <c r="X113" s="7">
        <v>0</v>
      </c>
      <c r="Y113" s="7" t="s">
        <v>9687</v>
      </c>
      <c r="Z113" s="7" t="s">
        <v>9686</v>
      </c>
      <c r="AA113" s="7"/>
      <c r="AB113" s="7"/>
      <c r="AC113" s="7" t="s">
        <v>8389</v>
      </c>
      <c r="AD113" s="7" t="s">
        <v>217</v>
      </c>
      <c r="AE113" s="7"/>
      <c r="AF113" s="7"/>
      <c r="AG113" s="7" t="s">
        <v>9689</v>
      </c>
    </row>
    <row r="114" spans="1:33">
      <c r="A114">
        <v>113</v>
      </c>
      <c r="B114" s="3" t="s">
        <v>9690</v>
      </c>
      <c r="C114" s="3" t="s">
        <v>9691</v>
      </c>
      <c r="E114" s="3" t="s">
        <v>9692</v>
      </c>
      <c r="F114" s="3" t="s">
        <v>9693</v>
      </c>
      <c r="G114" s="7" t="s">
        <v>9694</v>
      </c>
      <c r="H114" s="7" t="s">
        <v>9695</v>
      </c>
      <c r="I114" s="3" t="s">
        <v>9696</v>
      </c>
      <c r="J114" s="7" t="s">
        <v>9697</v>
      </c>
      <c r="K114" s="7" t="s">
        <v>9698</v>
      </c>
      <c r="L114" s="7" t="s">
        <v>9699</v>
      </c>
      <c r="M114" s="7" t="s">
        <v>9700</v>
      </c>
      <c r="N114" s="7"/>
      <c r="O114" s="7" t="s">
        <v>210</v>
      </c>
      <c r="P114" s="7" t="s">
        <v>3759</v>
      </c>
      <c r="Q114" s="7" t="s">
        <v>212</v>
      </c>
      <c r="R114" s="7"/>
      <c r="S114" s="7" t="s">
        <v>213</v>
      </c>
      <c r="T114" s="7" t="s">
        <v>214</v>
      </c>
      <c r="U114" s="7" t="s">
        <v>215</v>
      </c>
      <c r="V114" s="10">
        <v>42405</v>
      </c>
      <c r="W114" s="7">
        <v>0</v>
      </c>
      <c r="X114" s="7">
        <v>0</v>
      </c>
      <c r="Y114" s="7" t="s">
        <v>9699</v>
      </c>
      <c r="Z114" s="7" t="s">
        <v>9698</v>
      </c>
      <c r="AA114" s="7"/>
      <c r="AB114" s="7"/>
      <c r="AC114" s="7" t="s">
        <v>8270</v>
      </c>
      <c r="AD114" s="7" t="s">
        <v>217</v>
      </c>
      <c r="AE114" s="7"/>
      <c r="AF114" s="7"/>
      <c r="AG114" s="7" t="s">
        <v>9701</v>
      </c>
    </row>
    <row r="115" spans="1:33">
      <c r="A115">
        <v>114</v>
      </c>
      <c r="B115" s="3" t="s">
        <v>9702</v>
      </c>
      <c r="C115" s="3" t="s">
        <v>9703</v>
      </c>
      <c r="E115" s="3" t="s">
        <v>9704</v>
      </c>
      <c r="F115" s="3" t="s">
        <v>9705</v>
      </c>
      <c r="G115" s="7" t="s">
        <v>9706</v>
      </c>
      <c r="H115" s="7" t="s">
        <v>9707</v>
      </c>
      <c r="I115" s="3" t="s">
        <v>9708</v>
      </c>
      <c r="J115" s="7" t="s">
        <v>9709</v>
      </c>
      <c r="K115" s="7" t="s">
        <v>9710</v>
      </c>
      <c r="L115" s="7" t="s">
        <v>9711</v>
      </c>
      <c r="M115" s="7" t="s">
        <v>9712</v>
      </c>
      <c r="N115" s="7"/>
      <c r="O115" s="7" t="s">
        <v>210</v>
      </c>
      <c r="P115" s="7" t="s">
        <v>3759</v>
      </c>
      <c r="Q115" s="7" t="s">
        <v>212</v>
      </c>
      <c r="R115" s="7"/>
      <c r="S115" s="7" t="s">
        <v>213</v>
      </c>
      <c r="T115" s="7" t="s">
        <v>214</v>
      </c>
      <c r="U115" s="7" t="s">
        <v>215</v>
      </c>
      <c r="V115" s="10">
        <v>42128</v>
      </c>
      <c r="W115" s="7">
        <v>0</v>
      </c>
      <c r="X115" s="7">
        <v>0</v>
      </c>
      <c r="Y115" s="7" t="s">
        <v>9711</v>
      </c>
      <c r="Z115" s="7" t="s">
        <v>9710</v>
      </c>
      <c r="AA115" s="7"/>
      <c r="AB115" s="7"/>
      <c r="AC115" s="7" t="s">
        <v>8389</v>
      </c>
      <c r="AD115" s="7" t="s">
        <v>217</v>
      </c>
      <c r="AE115" s="7"/>
      <c r="AF115" s="7"/>
      <c r="AG115" s="7" t="s">
        <v>9713</v>
      </c>
    </row>
    <row r="116" spans="1:33">
      <c r="A116">
        <v>115</v>
      </c>
      <c r="B116" s="3" t="s">
        <v>9714</v>
      </c>
      <c r="C116" s="3" t="s">
        <v>9715</v>
      </c>
      <c r="E116" s="3" t="s">
        <v>9716</v>
      </c>
      <c r="F116" s="3" t="s">
        <v>9717</v>
      </c>
      <c r="G116" s="7" t="s">
        <v>9718</v>
      </c>
      <c r="H116" s="7" t="s">
        <v>9719</v>
      </c>
      <c r="I116" s="3" t="s">
        <v>9720</v>
      </c>
      <c r="J116" s="7" t="s">
        <v>9721</v>
      </c>
      <c r="K116" s="7" t="s">
        <v>9722</v>
      </c>
      <c r="L116" s="7" t="s">
        <v>9723</v>
      </c>
      <c r="M116" s="7" t="s">
        <v>9724</v>
      </c>
      <c r="N116" s="7"/>
      <c r="O116" s="7" t="s">
        <v>210</v>
      </c>
      <c r="P116" s="7" t="s">
        <v>2761</v>
      </c>
      <c r="Q116" s="7" t="s">
        <v>212</v>
      </c>
      <c r="R116" s="7"/>
      <c r="S116" s="7" t="s">
        <v>285</v>
      </c>
      <c r="T116" s="7" t="s">
        <v>424</v>
      </c>
      <c r="U116" s="7" t="s">
        <v>2762</v>
      </c>
      <c r="V116" s="10">
        <v>43928</v>
      </c>
      <c r="W116" s="7">
        <v>3</v>
      </c>
      <c r="X116" s="7">
        <v>7</v>
      </c>
      <c r="Y116" s="7" t="s">
        <v>9723</v>
      </c>
      <c r="Z116" s="7" t="s">
        <v>9722</v>
      </c>
      <c r="AA116" s="7"/>
      <c r="AB116" s="7"/>
      <c r="AC116" s="7" t="s">
        <v>8426</v>
      </c>
      <c r="AD116" s="7" t="s">
        <v>217</v>
      </c>
      <c r="AE116" s="7" t="s">
        <v>2763</v>
      </c>
      <c r="AF116" s="7"/>
      <c r="AG116" s="7" t="s">
        <v>9725</v>
      </c>
    </row>
    <row r="117" spans="1:33">
      <c r="A117">
        <v>116</v>
      </c>
      <c r="B117" s="3" t="s">
        <v>9726</v>
      </c>
      <c r="C117" s="3" t="s">
        <v>9727</v>
      </c>
      <c r="E117" s="3" t="s">
        <v>9728</v>
      </c>
      <c r="F117" s="3" t="s">
        <v>9727</v>
      </c>
      <c r="G117" s="7" t="s">
        <v>9729</v>
      </c>
      <c r="H117" s="7"/>
      <c r="I117" s="3" t="s">
        <v>9730</v>
      </c>
      <c r="J117" s="7" t="s">
        <v>9731</v>
      </c>
      <c r="K117" s="7" t="s">
        <v>9732</v>
      </c>
      <c r="L117" s="7" t="s">
        <v>9733</v>
      </c>
      <c r="M117" s="7" t="s">
        <v>9734</v>
      </c>
      <c r="N117" s="7"/>
      <c r="O117" s="7" t="s">
        <v>210</v>
      </c>
      <c r="P117" s="7" t="s">
        <v>9735</v>
      </c>
      <c r="Q117" s="7" t="s">
        <v>1478</v>
      </c>
      <c r="R117" s="7"/>
      <c r="S117" s="7" t="s">
        <v>285</v>
      </c>
      <c r="T117" s="7" t="s">
        <v>40</v>
      </c>
      <c r="U117" s="7" t="s">
        <v>471</v>
      </c>
      <c r="V117" s="10">
        <v>44907</v>
      </c>
      <c r="W117" s="7">
        <v>0</v>
      </c>
      <c r="X117" s="7">
        <v>0</v>
      </c>
      <c r="Y117" s="7" t="s">
        <v>9733</v>
      </c>
      <c r="Z117" s="7" t="s">
        <v>9732</v>
      </c>
      <c r="AA117" s="7"/>
      <c r="AB117" s="7"/>
      <c r="AC117" s="7" t="s">
        <v>8592</v>
      </c>
      <c r="AD117" s="7" t="s">
        <v>217</v>
      </c>
      <c r="AE117" s="7" t="s">
        <v>9736</v>
      </c>
      <c r="AF117" s="7"/>
      <c r="AG117" s="7" t="s">
        <v>9737</v>
      </c>
    </row>
    <row r="118" spans="1:33">
      <c r="A118">
        <v>117</v>
      </c>
      <c r="B118" s="3" t="s">
        <v>9738</v>
      </c>
      <c r="C118" s="3" t="s">
        <v>9739</v>
      </c>
      <c r="E118" s="3" t="s">
        <v>9740</v>
      </c>
      <c r="F118" s="3" t="s">
        <v>9739</v>
      </c>
      <c r="G118" s="7" t="s">
        <v>9741</v>
      </c>
      <c r="H118" s="7"/>
      <c r="I118" s="3" t="s">
        <v>9742</v>
      </c>
      <c r="J118" s="7" t="s">
        <v>9743</v>
      </c>
      <c r="K118" s="7" t="s">
        <v>9744</v>
      </c>
      <c r="L118" s="7" t="s">
        <v>9745</v>
      </c>
      <c r="M118" s="7" t="s">
        <v>9746</v>
      </c>
      <c r="N118" s="7" t="s">
        <v>9747</v>
      </c>
      <c r="O118" s="7" t="s">
        <v>210</v>
      </c>
      <c r="P118" s="7" t="s">
        <v>9748</v>
      </c>
      <c r="Q118" s="7" t="s">
        <v>1356</v>
      </c>
      <c r="R118" s="7"/>
      <c r="S118" s="7" t="s">
        <v>285</v>
      </c>
      <c r="T118" s="7" t="s">
        <v>40</v>
      </c>
      <c r="U118" s="7" t="s">
        <v>471</v>
      </c>
      <c r="V118" s="10">
        <v>44113</v>
      </c>
      <c r="W118" s="7">
        <v>0</v>
      </c>
      <c r="X118" s="7">
        <v>0</v>
      </c>
      <c r="Y118" s="7" t="s">
        <v>9745</v>
      </c>
      <c r="Z118" s="7" t="s">
        <v>9744</v>
      </c>
      <c r="AA118" s="7"/>
      <c r="AB118" s="7"/>
      <c r="AC118" s="7" t="s">
        <v>9749</v>
      </c>
      <c r="AD118" s="7" t="s">
        <v>8351</v>
      </c>
      <c r="AE118" s="7" t="s">
        <v>9750</v>
      </c>
      <c r="AF118" s="7" t="s">
        <v>2809</v>
      </c>
      <c r="AG118" s="7" t="s">
        <v>9751</v>
      </c>
    </row>
    <row r="119" spans="1:33">
      <c r="A119">
        <v>118</v>
      </c>
      <c r="B119" s="3" t="s">
        <v>9752</v>
      </c>
      <c r="C119" s="3" t="s">
        <v>9753</v>
      </c>
      <c r="E119" s="3" t="s">
        <v>9754</v>
      </c>
      <c r="F119" s="3" t="s">
        <v>9755</v>
      </c>
      <c r="G119" s="7" t="s">
        <v>9756</v>
      </c>
      <c r="H119" s="7"/>
      <c r="I119" s="3" t="s">
        <v>9757</v>
      </c>
      <c r="J119" s="7" t="s">
        <v>9758</v>
      </c>
      <c r="K119" s="7" t="s">
        <v>9759</v>
      </c>
      <c r="L119" s="7" t="s">
        <v>9760</v>
      </c>
      <c r="M119" s="7" t="s">
        <v>9761</v>
      </c>
      <c r="N119" s="7" t="s">
        <v>9762</v>
      </c>
      <c r="O119" s="7" t="s">
        <v>210</v>
      </c>
      <c r="P119" s="7" t="s">
        <v>638</v>
      </c>
      <c r="Q119" s="7" t="s">
        <v>639</v>
      </c>
      <c r="R119" s="7"/>
      <c r="S119" s="7" t="s">
        <v>285</v>
      </c>
      <c r="T119" s="7" t="s">
        <v>40</v>
      </c>
      <c r="U119" s="7" t="s">
        <v>640</v>
      </c>
      <c r="V119" s="10">
        <v>44189</v>
      </c>
      <c r="W119" s="7">
        <v>0</v>
      </c>
      <c r="X119" s="7">
        <v>0</v>
      </c>
      <c r="Y119" s="7" t="s">
        <v>9760</v>
      </c>
      <c r="Z119" s="7" t="s">
        <v>9759</v>
      </c>
      <c r="AA119" s="7"/>
      <c r="AB119" s="7"/>
      <c r="AC119" s="7" t="s">
        <v>9763</v>
      </c>
      <c r="AD119" s="7" t="s">
        <v>642</v>
      </c>
      <c r="AE119" s="7" t="s">
        <v>9764</v>
      </c>
      <c r="AF119" s="7"/>
      <c r="AG119" s="7" t="s">
        <v>9765</v>
      </c>
    </row>
    <row r="120" spans="1:33">
      <c r="A120">
        <v>119</v>
      </c>
      <c r="B120" s="3" t="s">
        <v>9766</v>
      </c>
      <c r="C120" s="3" t="s">
        <v>9767</v>
      </c>
      <c r="E120" s="3" t="s">
        <v>9768</v>
      </c>
      <c r="F120" s="3" t="s">
        <v>9767</v>
      </c>
      <c r="G120" s="7" t="s">
        <v>9769</v>
      </c>
      <c r="H120" s="7"/>
      <c r="I120" s="3" t="s">
        <v>9770</v>
      </c>
      <c r="J120" s="7" t="s">
        <v>9771</v>
      </c>
      <c r="K120" s="7" t="s">
        <v>9772</v>
      </c>
      <c r="L120" s="7" t="s">
        <v>9773</v>
      </c>
      <c r="M120" s="7" t="s">
        <v>9774</v>
      </c>
      <c r="N120" s="7" t="s">
        <v>9775</v>
      </c>
      <c r="O120" s="7" t="s">
        <v>210</v>
      </c>
      <c r="P120" s="7" t="s">
        <v>638</v>
      </c>
      <c r="Q120" s="7" t="s">
        <v>639</v>
      </c>
      <c r="R120" s="7"/>
      <c r="S120" s="7" t="s">
        <v>285</v>
      </c>
      <c r="T120" s="7" t="s">
        <v>40</v>
      </c>
      <c r="U120" s="7" t="s">
        <v>640</v>
      </c>
      <c r="V120" s="10">
        <v>44804</v>
      </c>
      <c r="W120" s="7">
        <v>0</v>
      </c>
      <c r="X120" s="7">
        <v>0</v>
      </c>
      <c r="Y120" s="7" t="s">
        <v>9773</v>
      </c>
      <c r="Z120" s="7" t="s">
        <v>9772</v>
      </c>
      <c r="AA120" s="7"/>
      <c r="AB120" s="7"/>
      <c r="AC120" s="7" t="s">
        <v>9776</v>
      </c>
      <c r="AD120" s="7" t="s">
        <v>642</v>
      </c>
      <c r="AE120" s="7" t="s">
        <v>9764</v>
      </c>
      <c r="AF120" s="7" t="s">
        <v>8604</v>
      </c>
      <c r="AG120" s="7" t="s">
        <v>9777</v>
      </c>
    </row>
    <row r="121" spans="1:33">
      <c r="A121">
        <v>120</v>
      </c>
      <c r="B121" s="3" t="s">
        <v>9778</v>
      </c>
      <c r="C121" s="3" t="s">
        <v>9779</v>
      </c>
      <c r="E121" s="3" t="s">
        <v>9780</v>
      </c>
      <c r="F121" s="3" t="s">
        <v>9779</v>
      </c>
      <c r="G121" s="7" t="s">
        <v>9781</v>
      </c>
      <c r="H121" s="7"/>
      <c r="I121" s="3" t="s">
        <v>9782</v>
      </c>
      <c r="J121" s="7" t="s">
        <v>9783</v>
      </c>
      <c r="K121" s="7" t="s">
        <v>9784</v>
      </c>
      <c r="L121" s="7" t="s">
        <v>9785</v>
      </c>
      <c r="M121" s="7" t="s">
        <v>9786</v>
      </c>
      <c r="N121" s="7" t="s">
        <v>9787</v>
      </c>
      <c r="O121" s="7" t="s">
        <v>210</v>
      </c>
      <c r="P121" s="7" t="s">
        <v>638</v>
      </c>
      <c r="Q121" s="7" t="s">
        <v>639</v>
      </c>
      <c r="R121" s="7"/>
      <c r="S121" s="7" t="s">
        <v>285</v>
      </c>
      <c r="T121" s="7" t="s">
        <v>40</v>
      </c>
      <c r="U121" s="7" t="s">
        <v>640</v>
      </c>
      <c r="V121" s="10">
        <v>44083</v>
      </c>
      <c r="W121" s="7">
        <v>0</v>
      </c>
      <c r="X121" s="7">
        <v>0</v>
      </c>
      <c r="Y121" s="7" t="s">
        <v>9785</v>
      </c>
      <c r="Z121" s="7" t="s">
        <v>9784</v>
      </c>
      <c r="AA121" s="7"/>
      <c r="AB121" s="7"/>
      <c r="AC121" s="7" t="s">
        <v>8592</v>
      </c>
      <c r="AD121" s="7" t="s">
        <v>642</v>
      </c>
      <c r="AE121" s="7" t="s">
        <v>9764</v>
      </c>
      <c r="AF121" s="7"/>
      <c r="AG121" s="7" t="s">
        <v>9788</v>
      </c>
    </row>
    <row r="122" spans="1:33">
      <c r="A122">
        <v>121</v>
      </c>
      <c r="B122" s="3" t="s">
        <v>9789</v>
      </c>
      <c r="C122" s="3" t="s">
        <v>9790</v>
      </c>
      <c r="E122" s="3" t="s">
        <v>9791</v>
      </c>
      <c r="F122" s="3" t="s">
        <v>9790</v>
      </c>
      <c r="G122" s="7" t="s">
        <v>9792</v>
      </c>
      <c r="H122" s="7"/>
      <c r="I122" s="3" t="s">
        <v>9793</v>
      </c>
      <c r="J122" s="7" t="s">
        <v>9794</v>
      </c>
      <c r="K122" s="7" t="s">
        <v>9795</v>
      </c>
      <c r="L122" s="7" t="s">
        <v>9796</v>
      </c>
      <c r="M122" s="7" t="s">
        <v>9797</v>
      </c>
      <c r="N122" s="7" t="s">
        <v>9798</v>
      </c>
      <c r="O122" s="7" t="s">
        <v>210</v>
      </c>
      <c r="P122" s="7" t="s">
        <v>638</v>
      </c>
      <c r="Q122" s="7" t="s">
        <v>639</v>
      </c>
      <c r="R122" s="7"/>
      <c r="S122" s="7" t="s">
        <v>285</v>
      </c>
      <c r="T122" s="7" t="s">
        <v>40</v>
      </c>
      <c r="U122" s="7" t="s">
        <v>640</v>
      </c>
      <c r="V122" s="10">
        <v>43727</v>
      </c>
      <c r="W122" s="7">
        <v>0</v>
      </c>
      <c r="X122" s="7">
        <v>0</v>
      </c>
      <c r="Y122" s="7" t="s">
        <v>9796</v>
      </c>
      <c r="Z122" s="7" t="s">
        <v>9795</v>
      </c>
      <c r="AA122" s="7"/>
      <c r="AB122" s="7"/>
      <c r="AC122" s="7" t="s">
        <v>9799</v>
      </c>
      <c r="AD122" s="7" t="s">
        <v>642</v>
      </c>
      <c r="AE122" s="7" t="s">
        <v>9764</v>
      </c>
      <c r="AF122" s="7"/>
      <c r="AG122" s="7" t="s">
        <v>9800</v>
      </c>
    </row>
    <row r="123" spans="1:33">
      <c r="A123">
        <v>122</v>
      </c>
      <c r="B123" s="3" t="s">
        <v>9801</v>
      </c>
      <c r="C123" s="3" t="s">
        <v>9802</v>
      </c>
      <c r="E123" s="3" t="s">
        <v>9803</v>
      </c>
      <c r="F123" s="3" t="s">
        <v>9802</v>
      </c>
      <c r="G123" s="7" t="s">
        <v>9804</v>
      </c>
      <c r="H123" s="7"/>
      <c r="I123" s="3" t="s">
        <v>9805</v>
      </c>
      <c r="J123" s="7" t="s">
        <v>9806</v>
      </c>
      <c r="K123" s="7" t="s">
        <v>9807</v>
      </c>
      <c r="L123" s="7" t="s">
        <v>9808</v>
      </c>
      <c r="M123" s="7" t="s">
        <v>9809</v>
      </c>
      <c r="N123" s="7" t="s">
        <v>9810</v>
      </c>
      <c r="O123" s="7" t="s">
        <v>210</v>
      </c>
      <c r="P123" s="7" t="s">
        <v>638</v>
      </c>
      <c r="Q123" s="7" t="s">
        <v>639</v>
      </c>
      <c r="R123" s="7"/>
      <c r="S123" s="7" t="s">
        <v>285</v>
      </c>
      <c r="T123" s="7" t="s">
        <v>40</v>
      </c>
      <c r="U123" s="7" t="s">
        <v>640</v>
      </c>
      <c r="V123" s="10">
        <v>43242</v>
      </c>
      <c r="W123" s="7">
        <v>0</v>
      </c>
      <c r="X123" s="7">
        <v>0</v>
      </c>
      <c r="Y123" s="7" t="s">
        <v>9808</v>
      </c>
      <c r="Z123" s="7" t="s">
        <v>9807</v>
      </c>
      <c r="AA123" s="7"/>
      <c r="AB123" s="7"/>
      <c r="AC123" s="7" t="s">
        <v>8592</v>
      </c>
      <c r="AD123" s="7" t="s">
        <v>642</v>
      </c>
      <c r="AE123" s="7" t="s">
        <v>9811</v>
      </c>
      <c r="AF123" s="7" t="s">
        <v>8378</v>
      </c>
      <c r="AG123" s="7" t="s">
        <v>9812</v>
      </c>
    </row>
    <row r="124" spans="1:33">
      <c r="A124">
        <v>123</v>
      </c>
      <c r="B124" s="3" t="s">
        <v>9813</v>
      </c>
      <c r="C124" s="3" t="s">
        <v>9814</v>
      </c>
      <c r="E124" s="3" t="s">
        <v>9815</v>
      </c>
      <c r="F124" s="3" t="s">
        <v>9814</v>
      </c>
      <c r="G124" s="7" t="s">
        <v>9816</v>
      </c>
      <c r="H124" s="7"/>
      <c r="I124" s="3" t="s">
        <v>9817</v>
      </c>
      <c r="J124" s="7" t="s">
        <v>9818</v>
      </c>
      <c r="K124" s="7" t="s">
        <v>9819</v>
      </c>
      <c r="L124" s="7" t="s">
        <v>9820</v>
      </c>
      <c r="M124" s="7" t="s">
        <v>9821</v>
      </c>
      <c r="N124" s="7" t="s">
        <v>9822</v>
      </c>
      <c r="O124" s="7" t="s">
        <v>210</v>
      </c>
      <c r="P124" s="7" t="s">
        <v>638</v>
      </c>
      <c r="Q124" s="7" t="s">
        <v>639</v>
      </c>
      <c r="R124" s="7"/>
      <c r="S124" s="7" t="s">
        <v>285</v>
      </c>
      <c r="T124" s="7" t="s">
        <v>40</v>
      </c>
      <c r="U124" s="7" t="s">
        <v>640</v>
      </c>
      <c r="V124" s="10">
        <v>44649</v>
      </c>
      <c r="W124" s="7">
        <v>0</v>
      </c>
      <c r="X124" s="7">
        <v>0</v>
      </c>
      <c r="Y124" s="7" t="s">
        <v>9820</v>
      </c>
      <c r="Z124" s="7" t="s">
        <v>9819</v>
      </c>
      <c r="AA124" s="7"/>
      <c r="AB124" s="7"/>
      <c r="AC124" s="7" t="s">
        <v>9823</v>
      </c>
      <c r="AD124" s="7" t="s">
        <v>642</v>
      </c>
      <c r="AE124" s="7" t="s">
        <v>643</v>
      </c>
      <c r="AF124" s="7"/>
      <c r="AG124" s="7" t="s">
        <v>9824</v>
      </c>
    </row>
    <row r="125" spans="1:33">
      <c r="A125">
        <v>124</v>
      </c>
      <c r="B125" s="3" t="s">
        <v>9825</v>
      </c>
      <c r="C125" s="3" t="s">
        <v>9826</v>
      </c>
      <c r="E125" s="3" t="s">
        <v>9827</v>
      </c>
      <c r="F125" s="3" t="s">
        <v>9826</v>
      </c>
      <c r="G125" s="7" t="s">
        <v>9828</v>
      </c>
      <c r="H125" s="7"/>
      <c r="I125" s="3"/>
      <c r="J125" s="7" t="s">
        <v>9829</v>
      </c>
      <c r="K125" s="7" t="s">
        <v>9830</v>
      </c>
      <c r="L125" s="7" t="s">
        <v>9831</v>
      </c>
      <c r="M125" s="7" t="s">
        <v>9832</v>
      </c>
      <c r="N125" s="7" t="s">
        <v>9833</v>
      </c>
      <c r="O125" s="7" t="s">
        <v>210</v>
      </c>
      <c r="P125" s="7" t="s">
        <v>638</v>
      </c>
      <c r="Q125" s="7" t="s">
        <v>639</v>
      </c>
      <c r="R125" s="7"/>
      <c r="S125" s="7" t="s">
        <v>285</v>
      </c>
      <c r="T125" s="7" t="s">
        <v>40</v>
      </c>
      <c r="U125" s="7" t="s">
        <v>640</v>
      </c>
      <c r="V125" s="10">
        <v>44455</v>
      </c>
      <c r="W125" s="7">
        <v>0</v>
      </c>
      <c r="X125" s="7">
        <v>0</v>
      </c>
      <c r="Y125" s="7" t="s">
        <v>9831</v>
      </c>
      <c r="Z125" s="7" t="s">
        <v>9830</v>
      </c>
      <c r="AA125" s="7"/>
      <c r="AB125" s="7"/>
      <c r="AC125" s="7" t="s">
        <v>9834</v>
      </c>
      <c r="AD125" s="7" t="s">
        <v>642</v>
      </c>
      <c r="AE125" s="7" t="s">
        <v>9835</v>
      </c>
      <c r="AF125" s="7"/>
      <c r="AG125" s="7" t="s">
        <v>9836</v>
      </c>
    </row>
    <row r="126" spans="1:33">
      <c r="A126">
        <v>125</v>
      </c>
      <c r="B126" s="3" t="s">
        <v>9837</v>
      </c>
      <c r="C126" s="3" t="s">
        <v>9838</v>
      </c>
      <c r="E126" s="3" t="s">
        <v>9839</v>
      </c>
      <c r="F126" s="3" t="s">
        <v>9838</v>
      </c>
      <c r="G126" s="7" t="s">
        <v>9840</v>
      </c>
      <c r="H126" s="7"/>
      <c r="I126" s="3" t="s">
        <v>9841</v>
      </c>
      <c r="J126" s="7" t="s">
        <v>9842</v>
      </c>
      <c r="K126" s="7" t="s">
        <v>9843</v>
      </c>
      <c r="L126" s="7" t="s">
        <v>9844</v>
      </c>
      <c r="M126" s="7" t="s">
        <v>9845</v>
      </c>
      <c r="N126" s="7" t="s">
        <v>9846</v>
      </c>
      <c r="O126" s="7" t="s">
        <v>210</v>
      </c>
      <c r="P126" s="7" t="s">
        <v>638</v>
      </c>
      <c r="Q126" s="7" t="s">
        <v>639</v>
      </c>
      <c r="R126" s="7"/>
      <c r="S126" s="7" t="s">
        <v>285</v>
      </c>
      <c r="T126" s="7" t="s">
        <v>40</v>
      </c>
      <c r="U126" s="7" t="s">
        <v>640</v>
      </c>
      <c r="V126" s="10">
        <v>44271</v>
      </c>
      <c r="W126" s="7">
        <v>0</v>
      </c>
      <c r="X126" s="7">
        <v>0</v>
      </c>
      <c r="Y126" s="7" t="s">
        <v>9844</v>
      </c>
      <c r="Z126" s="7" t="s">
        <v>9843</v>
      </c>
      <c r="AA126" s="7"/>
      <c r="AB126" s="7"/>
      <c r="AC126" s="7" t="s">
        <v>9763</v>
      </c>
      <c r="AD126" s="7" t="s">
        <v>642</v>
      </c>
      <c r="AE126" s="7" t="s">
        <v>9835</v>
      </c>
      <c r="AF126" s="7"/>
      <c r="AG126" s="7" t="s">
        <v>9847</v>
      </c>
    </row>
    <row r="127" spans="1:33">
      <c r="A127">
        <v>126</v>
      </c>
      <c r="B127" s="3" t="s">
        <v>9848</v>
      </c>
      <c r="C127" s="3" t="s">
        <v>9849</v>
      </c>
      <c r="E127" s="3" t="s">
        <v>9848</v>
      </c>
      <c r="F127" s="3" t="s">
        <v>9849</v>
      </c>
      <c r="G127" s="7" t="s">
        <v>9850</v>
      </c>
      <c r="H127" s="7"/>
      <c r="I127" s="3" t="s">
        <v>9851</v>
      </c>
      <c r="J127" s="7" t="s">
        <v>9852</v>
      </c>
      <c r="K127" s="7" t="s">
        <v>9853</v>
      </c>
      <c r="L127" s="7" t="s">
        <v>9854</v>
      </c>
      <c r="M127" s="7" t="s">
        <v>9832</v>
      </c>
      <c r="N127" s="7" t="s">
        <v>9833</v>
      </c>
      <c r="O127" s="7" t="s">
        <v>210</v>
      </c>
      <c r="P127" s="7" t="s">
        <v>638</v>
      </c>
      <c r="Q127" s="7" t="s">
        <v>639</v>
      </c>
      <c r="R127" s="7"/>
      <c r="S127" s="7" t="s">
        <v>285</v>
      </c>
      <c r="T127" s="7" t="s">
        <v>40</v>
      </c>
      <c r="U127" s="7" t="s">
        <v>640</v>
      </c>
      <c r="V127" s="10">
        <v>45134</v>
      </c>
      <c r="W127" s="7">
        <v>0</v>
      </c>
      <c r="X127" s="7">
        <v>0</v>
      </c>
      <c r="Y127" s="7" t="s">
        <v>9854</v>
      </c>
      <c r="Z127" s="7" t="s">
        <v>9853</v>
      </c>
      <c r="AA127" s="7"/>
      <c r="AB127" s="7"/>
      <c r="AC127" s="7" t="s">
        <v>9855</v>
      </c>
      <c r="AD127" s="7" t="s">
        <v>642</v>
      </c>
      <c r="AE127" s="7" t="s">
        <v>9835</v>
      </c>
      <c r="AF127" s="7"/>
      <c r="AG127" s="7" t="s">
        <v>9836</v>
      </c>
    </row>
    <row r="128" spans="1:33">
      <c r="A128">
        <v>127</v>
      </c>
      <c r="B128" s="3" t="s">
        <v>9856</v>
      </c>
      <c r="C128" s="3" t="s">
        <v>9857</v>
      </c>
      <c r="E128" s="3" t="s">
        <v>9858</v>
      </c>
      <c r="F128" s="3" t="s">
        <v>9857</v>
      </c>
      <c r="G128" s="7" t="s">
        <v>9859</v>
      </c>
      <c r="H128" s="7"/>
      <c r="I128" s="3" t="s">
        <v>9860</v>
      </c>
      <c r="J128" s="7" t="s">
        <v>9861</v>
      </c>
      <c r="K128" s="7" t="s">
        <v>9862</v>
      </c>
      <c r="L128" s="7" t="s">
        <v>9863</v>
      </c>
      <c r="M128" s="7" t="s">
        <v>9864</v>
      </c>
      <c r="N128" s="7" t="s">
        <v>9865</v>
      </c>
      <c r="O128" s="7" t="s">
        <v>210</v>
      </c>
      <c r="P128" s="7" t="s">
        <v>638</v>
      </c>
      <c r="Q128" s="7" t="s">
        <v>639</v>
      </c>
      <c r="R128" s="7"/>
      <c r="S128" s="7" t="s">
        <v>285</v>
      </c>
      <c r="T128" s="7" t="s">
        <v>40</v>
      </c>
      <c r="U128" s="7" t="s">
        <v>640</v>
      </c>
      <c r="V128" s="10">
        <v>44186</v>
      </c>
      <c r="W128" s="7">
        <v>0</v>
      </c>
      <c r="X128" s="7">
        <v>0</v>
      </c>
      <c r="Y128" s="7" t="s">
        <v>9863</v>
      </c>
      <c r="Z128" s="7" t="s">
        <v>9862</v>
      </c>
      <c r="AA128" s="7"/>
      <c r="AB128" s="7"/>
      <c r="AC128" s="7" t="s">
        <v>8592</v>
      </c>
      <c r="AD128" s="7" t="s">
        <v>642</v>
      </c>
      <c r="AE128" s="7" t="s">
        <v>9835</v>
      </c>
      <c r="AF128" s="7"/>
      <c r="AG128" s="7" t="s">
        <v>9866</v>
      </c>
    </row>
    <row r="129" spans="1:33">
      <c r="A129">
        <v>128</v>
      </c>
      <c r="B129" s="3" t="s">
        <v>9867</v>
      </c>
      <c r="C129" s="3" t="s">
        <v>9868</v>
      </c>
      <c r="E129" s="3" t="s">
        <v>9869</v>
      </c>
      <c r="F129" s="3" t="s">
        <v>9870</v>
      </c>
      <c r="G129" s="7" t="s">
        <v>9871</v>
      </c>
      <c r="H129" s="7"/>
      <c r="I129" s="3" t="s">
        <v>9872</v>
      </c>
      <c r="J129" s="7" t="s">
        <v>9873</v>
      </c>
      <c r="K129" s="7" t="s">
        <v>9874</v>
      </c>
      <c r="L129" s="7" t="s">
        <v>9875</v>
      </c>
      <c r="M129" s="7" t="s">
        <v>9876</v>
      </c>
      <c r="N129" s="7" t="s">
        <v>9877</v>
      </c>
      <c r="O129" s="7" t="s">
        <v>210</v>
      </c>
      <c r="P129" s="7" t="s">
        <v>638</v>
      </c>
      <c r="Q129" s="7" t="s">
        <v>639</v>
      </c>
      <c r="R129" s="7"/>
      <c r="S129" s="7" t="s">
        <v>285</v>
      </c>
      <c r="T129" s="7" t="s">
        <v>40</v>
      </c>
      <c r="U129" s="7" t="s">
        <v>640</v>
      </c>
      <c r="V129" s="10">
        <v>44188</v>
      </c>
      <c r="W129" s="7">
        <v>0</v>
      </c>
      <c r="X129" s="7">
        <v>0</v>
      </c>
      <c r="Y129" s="7" t="s">
        <v>9875</v>
      </c>
      <c r="Z129" s="7" t="s">
        <v>9874</v>
      </c>
      <c r="AA129" s="7"/>
      <c r="AB129" s="7"/>
      <c r="AC129" s="7" t="s">
        <v>9878</v>
      </c>
      <c r="AD129" s="7" t="s">
        <v>642</v>
      </c>
      <c r="AE129" s="7" t="s">
        <v>9835</v>
      </c>
      <c r="AF129" s="7" t="s">
        <v>8337</v>
      </c>
      <c r="AG129" s="7" t="s">
        <v>9879</v>
      </c>
    </row>
    <row r="130" spans="1:33">
      <c r="A130">
        <v>129</v>
      </c>
      <c r="B130" s="3" t="s">
        <v>9880</v>
      </c>
      <c r="C130" s="3" t="s">
        <v>9881</v>
      </c>
      <c r="E130" s="3" t="s">
        <v>9882</v>
      </c>
      <c r="F130" s="3" t="s">
        <v>9881</v>
      </c>
      <c r="G130" s="7" t="s">
        <v>9883</v>
      </c>
      <c r="H130" s="7"/>
      <c r="I130" s="3" t="s">
        <v>9884</v>
      </c>
      <c r="J130" s="7" t="s">
        <v>9885</v>
      </c>
      <c r="K130" s="7" t="s">
        <v>9886</v>
      </c>
      <c r="L130" s="7" t="s">
        <v>9887</v>
      </c>
      <c r="M130" s="7" t="s">
        <v>9888</v>
      </c>
      <c r="N130" s="7" t="s">
        <v>9889</v>
      </c>
      <c r="O130" s="7" t="s">
        <v>210</v>
      </c>
      <c r="P130" s="7" t="s">
        <v>638</v>
      </c>
      <c r="Q130" s="7" t="s">
        <v>639</v>
      </c>
      <c r="R130" s="7"/>
      <c r="S130" s="7" t="s">
        <v>285</v>
      </c>
      <c r="T130" s="7" t="s">
        <v>40</v>
      </c>
      <c r="U130" s="7" t="s">
        <v>640</v>
      </c>
      <c r="V130" s="10">
        <v>43482</v>
      </c>
      <c r="W130" s="7">
        <v>0</v>
      </c>
      <c r="X130" s="7">
        <v>0</v>
      </c>
      <c r="Y130" s="7" t="s">
        <v>9887</v>
      </c>
      <c r="Z130" s="7" t="s">
        <v>9886</v>
      </c>
      <c r="AA130" s="7"/>
      <c r="AB130" s="7"/>
      <c r="AC130" s="7" t="s">
        <v>9890</v>
      </c>
      <c r="AD130" s="7" t="s">
        <v>642</v>
      </c>
      <c r="AE130" s="7" t="s">
        <v>9811</v>
      </c>
      <c r="AF130" s="7"/>
      <c r="AG130" s="7" t="s">
        <v>9891</v>
      </c>
    </row>
    <row r="131" spans="1:33">
      <c r="A131">
        <v>130</v>
      </c>
      <c r="B131" s="3" t="s">
        <v>9892</v>
      </c>
      <c r="C131" s="3" t="s">
        <v>9893</v>
      </c>
      <c r="E131" s="3" t="s">
        <v>9894</v>
      </c>
      <c r="F131" s="3" t="s">
        <v>9893</v>
      </c>
      <c r="G131" s="7" t="s">
        <v>9895</v>
      </c>
      <c r="H131" s="7"/>
      <c r="I131" s="3" t="s">
        <v>9896</v>
      </c>
      <c r="J131" s="7" t="s">
        <v>9897</v>
      </c>
      <c r="K131" s="7" t="s">
        <v>9898</v>
      </c>
      <c r="L131" s="7" t="s">
        <v>9899</v>
      </c>
      <c r="M131" s="7" t="s">
        <v>9900</v>
      </c>
      <c r="N131" s="7" t="s">
        <v>9901</v>
      </c>
      <c r="O131" s="7" t="s">
        <v>210</v>
      </c>
      <c r="P131" s="7" t="s">
        <v>638</v>
      </c>
      <c r="Q131" s="7" t="s">
        <v>639</v>
      </c>
      <c r="R131" s="7"/>
      <c r="S131" s="7" t="s">
        <v>285</v>
      </c>
      <c r="T131" s="7" t="s">
        <v>40</v>
      </c>
      <c r="U131" s="7" t="s">
        <v>640</v>
      </c>
      <c r="V131" s="10">
        <v>44456</v>
      </c>
      <c r="W131" s="7">
        <v>0</v>
      </c>
      <c r="X131" s="7">
        <v>0</v>
      </c>
      <c r="Y131" s="7" t="s">
        <v>9899</v>
      </c>
      <c r="Z131" s="7" t="s">
        <v>9898</v>
      </c>
      <c r="AA131" s="7"/>
      <c r="AB131" s="7"/>
      <c r="AC131" s="7" t="s">
        <v>8592</v>
      </c>
      <c r="AD131" s="7" t="s">
        <v>642</v>
      </c>
      <c r="AE131" s="7" t="s">
        <v>9835</v>
      </c>
      <c r="AF131" s="7"/>
      <c r="AG131" s="7" t="s">
        <v>9902</v>
      </c>
    </row>
    <row r="132" spans="1:33">
      <c r="A132">
        <v>131</v>
      </c>
      <c r="B132" s="3" t="s">
        <v>9903</v>
      </c>
      <c r="C132" s="3" t="s">
        <v>9904</v>
      </c>
      <c r="E132" s="3" t="s">
        <v>9905</v>
      </c>
      <c r="F132" s="3" t="s">
        <v>9904</v>
      </c>
      <c r="G132" s="7" t="s">
        <v>9906</v>
      </c>
      <c r="H132" s="7"/>
      <c r="I132" s="3" t="s">
        <v>9907</v>
      </c>
      <c r="J132" s="7" t="s">
        <v>9908</v>
      </c>
      <c r="K132" s="7" t="s">
        <v>9909</v>
      </c>
      <c r="L132" s="7" t="s">
        <v>9910</v>
      </c>
      <c r="M132" s="7" t="s">
        <v>9911</v>
      </c>
      <c r="N132" s="7" t="s">
        <v>9912</v>
      </c>
      <c r="O132" s="7" t="s">
        <v>210</v>
      </c>
      <c r="P132" s="7" t="s">
        <v>638</v>
      </c>
      <c r="Q132" s="7" t="s">
        <v>639</v>
      </c>
      <c r="R132" s="7"/>
      <c r="S132" s="7" t="s">
        <v>285</v>
      </c>
      <c r="T132" s="7" t="s">
        <v>40</v>
      </c>
      <c r="U132" s="7" t="s">
        <v>640</v>
      </c>
      <c r="V132" s="10">
        <v>44180</v>
      </c>
      <c r="W132" s="7">
        <v>0</v>
      </c>
      <c r="X132" s="7">
        <v>0</v>
      </c>
      <c r="Y132" s="7" t="s">
        <v>9910</v>
      </c>
      <c r="Z132" s="7" t="s">
        <v>9909</v>
      </c>
      <c r="AA132" s="7"/>
      <c r="AB132" s="7"/>
      <c r="AC132" s="7" t="s">
        <v>9913</v>
      </c>
      <c r="AD132" s="7" t="s">
        <v>642</v>
      </c>
      <c r="AE132" s="7" t="s">
        <v>643</v>
      </c>
      <c r="AF132" s="7" t="s">
        <v>9914</v>
      </c>
      <c r="AG132" s="7" t="s">
        <v>9915</v>
      </c>
    </row>
    <row r="133" spans="1:33">
      <c r="A133">
        <v>132</v>
      </c>
      <c r="B133" s="3" t="s">
        <v>9916</v>
      </c>
      <c r="C133" s="3" t="s">
        <v>9917</v>
      </c>
      <c r="E133" s="3" t="s">
        <v>9918</v>
      </c>
      <c r="F133" s="3" t="s">
        <v>9917</v>
      </c>
      <c r="G133" s="7" t="s">
        <v>9919</v>
      </c>
      <c r="H133" s="7"/>
      <c r="I133" s="3" t="s">
        <v>9920</v>
      </c>
      <c r="J133" s="7" t="s">
        <v>9921</v>
      </c>
      <c r="K133" s="7" t="s">
        <v>9922</v>
      </c>
      <c r="L133" s="7" t="s">
        <v>9923</v>
      </c>
      <c r="M133" s="7" t="s">
        <v>9924</v>
      </c>
      <c r="N133" s="7" t="s">
        <v>9925</v>
      </c>
      <c r="O133" s="7" t="s">
        <v>210</v>
      </c>
      <c r="P133" s="7" t="s">
        <v>638</v>
      </c>
      <c r="Q133" s="7" t="s">
        <v>639</v>
      </c>
      <c r="R133" s="7"/>
      <c r="S133" s="7" t="s">
        <v>285</v>
      </c>
      <c r="T133" s="7" t="s">
        <v>40</v>
      </c>
      <c r="U133" s="7" t="s">
        <v>640</v>
      </c>
      <c r="V133" s="10">
        <v>42804</v>
      </c>
      <c r="W133" s="7">
        <v>0</v>
      </c>
      <c r="X133" s="7">
        <v>0</v>
      </c>
      <c r="Y133" s="7" t="s">
        <v>9923</v>
      </c>
      <c r="Z133" s="7" t="s">
        <v>9922</v>
      </c>
      <c r="AA133" s="7"/>
      <c r="AB133" s="7"/>
      <c r="AC133" s="7" t="s">
        <v>9926</v>
      </c>
      <c r="AD133" s="7" t="s">
        <v>642</v>
      </c>
      <c r="AE133" s="7" t="s">
        <v>9811</v>
      </c>
      <c r="AF133" s="7" t="s">
        <v>8534</v>
      </c>
      <c r="AG133" s="7" t="s">
        <v>9927</v>
      </c>
    </row>
    <row r="134" spans="1:33">
      <c r="A134">
        <v>133</v>
      </c>
      <c r="B134" s="3" t="s">
        <v>9928</v>
      </c>
      <c r="C134" s="3" t="s">
        <v>9929</v>
      </c>
      <c r="E134" s="3" t="s">
        <v>9930</v>
      </c>
      <c r="F134" s="3" t="s">
        <v>9931</v>
      </c>
      <c r="G134" s="7" t="s">
        <v>9932</v>
      </c>
      <c r="H134" s="7"/>
      <c r="I134" s="3" t="s">
        <v>9933</v>
      </c>
      <c r="J134" s="7" t="s">
        <v>9934</v>
      </c>
      <c r="K134" s="7" t="s">
        <v>9935</v>
      </c>
      <c r="L134" s="7" t="s">
        <v>9936</v>
      </c>
      <c r="M134" s="7" t="s">
        <v>9937</v>
      </c>
      <c r="N134" s="7" t="s">
        <v>9938</v>
      </c>
      <c r="O134" s="7" t="s">
        <v>210</v>
      </c>
      <c r="P134" s="7" t="s">
        <v>638</v>
      </c>
      <c r="Q134" s="7" t="s">
        <v>639</v>
      </c>
      <c r="R134" s="7"/>
      <c r="S134" s="7" t="s">
        <v>285</v>
      </c>
      <c r="T134" s="7" t="s">
        <v>40</v>
      </c>
      <c r="U134" s="7" t="s">
        <v>640</v>
      </c>
      <c r="V134" s="10">
        <v>43704</v>
      </c>
      <c r="W134" s="7">
        <v>0</v>
      </c>
      <c r="X134" s="7">
        <v>0</v>
      </c>
      <c r="Y134" s="7" t="s">
        <v>9936</v>
      </c>
      <c r="Z134" s="7" t="s">
        <v>9935</v>
      </c>
      <c r="AA134" s="7"/>
      <c r="AB134" s="7"/>
      <c r="AC134" s="7" t="s">
        <v>9939</v>
      </c>
      <c r="AD134" s="7" t="s">
        <v>642</v>
      </c>
      <c r="AE134" s="7" t="s">
        <v>643</v>
      </c>
      <c r="AF134" s="7" t="s">
        <v>8604</v>
      </c>
      <c r="AG134" s="7" t="s">
        <v>9940</v>
      </c>
    </row>
    <row r="135" spans="1:33">
      <c r="A135">
        <v>134</v>
      </c>
      <c r="B135" s="3" t="s">
        <v>9941</v>
      </c>
      <c r="C135" s="3" t="s">
        <v>9942</v>
      </c>
      <c r="E135" s="3" t="s">
        <v>9943</v>
      </c>
      <c r="F135" s="3" t="s">
        <v>9942</v>
      </c>
      <c r="G135" s="7" t="s">
        <v>9944</v>
      </c>
      <c r="H135" s="7"/>
      <c r="I135" s="3" t="s">
        <v>9945</v>
      </c>
      <c r="J135" s="7" t="s">
        <v>9946</v>
      </c>
      <c r="K135" s="7" t="s">
        <v>9947</v>
      </c>
      <c r="L135" s="7" t="s">
        <v>9948</v>
      </c>
      <c r="M135" s="7" t="s">
        <v>9949</v>
      </c>
      <c r="N135" s="7" t="s">
        <v>9950</v>
      </c>
      <c r="O135" s="7" t="s">
        <v>210</v>
      </c>
      <c r="P135" s="7" t="s">
        <v>638</v>
      </c>
      <c r="Q135" s="7" t="s">
        <v>639</v>
      </c>
      <c r="R135" s="7"/>
      <c r="S135" s="7" t="s">
        <v>285</v>
      </c>
      <c r="T135" s="7" t="s">
        <v>40</v>
      </c>
      <c r="U135" s="7" t="s">
        <v>640</v>
      </c>
      <c r="V135" s="10">
        <v>44312</v>
      </c>
      <c r="W135" s="7">
        <v>0</v>
      </c>
      <c r="X135" s="7">
        <v>0</v>
      </c>
      <c r="Y135" s="7" t="s">
        <v>9948</v>
      </c>
      <c r="Z135" s="7" t="s">
        <v>9947</v>
      </c>
      <c r="AA135" s="7"/>
      <c r="AB135" s="7"/>
      <c r="AC135" s="7" t="s">
        <v>4589</v>
      </c>
      <c r="AD135" s="7" t="s">
        <v>642</v>
      </c>
      <c r="AE135" s="7" t="s">
        <v>9835</v>
      </c>
      <c r="AF135" s="7"/>
      <c r="AG135" s="7" t="s">
        <v>9951</v>
      </c>
    </row>
    <row r="136" spans="1:33">
      <c r="A136">
        <v>135</v>
      </c>
      <c r="B136" s="3" t="s">
        <v>9952</v>
      </c>
      <c r="C136" s="3" t="s">
        <v>9953</v>
      </c>
      <c r="E136" s="3" t="s">
        <v>9954</v>
      </c>
      <c r="F136" s="3" t="s">
        <v>9955</v>
      </c>
      <c r="G136" s="7" t="s">
        <v>9956</v>
      </c>
      <c r="H136" s="7"/>
      <c r="I136" s="3" t="s">
        <v>9957</v>
      </c>
      <c r="J136" s="7" t="s">
        <v>9958</v>
      </c>
      <c r="K136" s="7" t="s">
        <v>9959</v>
      </c>
      <c r="L136" s="7" t="s">
        <v>9960</v>
      </c>
      <c r="M136" s="7" t="s">
        <v>9961</v>
      </c>
      <c r="N136" s="7" t="s">
        <v>9962</v>
      </c>
      <c r="O136" s="7" t="s">
        <v>210</v>
      </c>
      <c r="P136" s="7" t="s">
        <v>638</v>
      </c>
      <c r="Q136" s="7" t="s">
        <v>639</v>
      </c>
      <c r="R136" s="7"/>
      <c r="S136" s="7" t="s">
        <v>285</v>
      </c>
      <c r="T136" s="7" t="s">
        <v>40</v>
      </c>
      <c r="U136" s="7" t="s">
        <v>640</v>
      </c>
      <c r="V136" s="10">
        <v>42839</v>
      </c>
      <c r="W136" s="7">
        <v>0</v>
      </c>
      <c r="X136" s="7">
        <v>0</v>
      </c>
      <c r="Y136" s="7" t="s">
        <v>9960</v>
      </c>
      <c r="Z136" s="7" t="s">
        <v>9959</v>
      </c>
      <c r="AA136" s="7"/>
      <c r="AB136" s="7"/>
      <c r="AC136" s="7" t="s">
        <v>8389</v>
      </c>
      <c r="AD136" s="7" t="s">
        <v>642</v>
      </c>
      <c r="AE136" s="7" t="s">
        <v>9764</v>
      </c>
      <c r="AF136" s="7"/>
      <c r="AG136" s="7" t="s">
        <v>9963</v>
      </c>
    </row>
    <row r="137" spans="1:33">
      <c r="A137">
        <v>136</v>
      </c>
      <c r="B137" s="3" t="s">
        <v>9964</v>
      </c>
      <c r="C137" s="3" t="s">
        <v>9965</v>
      </c>
      <c r="E137" s="3" t="s">
        <v>9966</v>
      </c>
      <c r="F137" s="3" t="s">
        <v>9965</v>
      </c>
      <c r="G137" s="7" t="s">
        <v>9967</v>
      </c>
      <c r="H137" s="7"/>
      <c r="I137" s="3" t="s">
        <v>9968</v>
      </c>
      <c r="J137" s="7" t="s">
        <v>9969</v>
      </c>
      <c r="K137" s="7" t="s">
        <v>9970</v>
      </c>
      <c r="L137" s="7" t="s">
        <v>9971</v>
      </c>
      <c r="M137" s="7" t="s">
        <v>9972</v>
      </c>
      <c r="N137" s="7" t="s">
        <v>9973</v>
      </c>
      <c r="O137" s="7" t="s">
        <v>210</v>
      </c>
      <c r="P137" s="7" t="s">
        <v>638</v>
      </c>
      <c r="Q137" s="7" t="s">
        <v>639</v>
      </c>
      <c r="R137" s="7"/>
      <c r="S137" s="7" t="s">
        <v>285</v>
      </c>
      <c r="T137" s="7" t="s">
        <v>40</v>
      </c>
      <c r="U137" s="7" t="s">
        <v>640</v>
      </c>
      <c r="V137" s="10">
        <v>43697</v>
      </c>
      <c r="W137" s="7">
        <v>0</v>
      </c>
      <c r="X137" s="7">
        <v>0</v>
      </c>
      <c r="Y137" s="7" t="s">
        <v>9971</v>
      </c>
      <c r="Z137" s="7" t="s">
        <v>9970</v>
      </c>
      <c r="AA137" s="7"/>
      <c r="AB137" s="7"/>
      <c r="AC137" s="7" t="s">
        <v>9974</v>
      </c>
      <c r="AD137" s="7" t="s">
        <v>642</v>
      </c>
      <c r="AE137" s="7" t="s">
        <v>9764</v>
      </c>
      <c r="AF137" s="7" t="s">
        <v>5995</v>
      </c>
      <c r="AG137" s="7" t="s">
        <v>9975</v>
      </c>
    </row>
    <row r="138" spans="1:33">
      <c r="A138">
        <v>137</v>
      </c>
      <c r="B138" s="3" t="s">
        <v>9976</v>
      </c>
      <c r="C138" s="3" t="s">
        <v>9977</v>
      </c>
      <c r="E138" s="3" t="s">
        <v>9978</v>
      </c>
      <c r="F138" s="3" t="s">
        <v>9977</v>
      </c>
      <c r="G138" s="7" t="s">
        <v>9979</v>
      </c>
      <c r="H138" s="7"/>
      <c r="I138" s="3" t="s">
        <v>9980</v>
      </c>
      <c r="J138" s="7" t="s">
        <v>9981</v>
      </c>
      <c r="K138" s="7" t="s">
        <v>9982</v>
      </c>
      <c r="L138" s="7" t="s">
        <v>9983</v>
      </c>
      <c r="M138" s="7" t="s">
        <v>9984</v>
      </c>
      <c r="N138" s="7" t="s">
        <v>9985</v>
      </c>
      <c r="O138" s="7" t="s">
        <v>210</v>
      </c>
      <c r="P138" s="7" t="s">
        <v>638</v>
      </c>
      <c r="Q138" s="7" t="s">
        <v>639</v>
      </c>
      <c r="R138" s="7"/>
      <c r="S138" s="7" t="s">
        <v>285</v>
      </c>
      <c r="T138" s="7" t="s">
        <v>40</v>
      </c>
      <c r="U138" s="7" t="s">
        <v>640</v>
      </c>
      <c r="V138" s="10">
        <v>43656</v>
      </c>
      <c r="W138" s="7">
        <v>0</v>
      </c>
      <c r="X138" s="7">
        <v>0</v>
      </c>
      <c r="Y138" s="7" t="s">
        <v>9983</v>
      </c>
      <c r="Z138" s="7" t="s">
        <v>9982</v>
      </c>
      <c r="AA138" s="7"/>
      <c r="AB138" s="7"/>
      <c r="AC138" s="7" t="s">
        <v>9986</v>
      </c>
      <c r="AD138" s="7" t="s">
        <v>642</v>
      </c>
      <c r="AE138" s="7" t="s">
        <v>9987</v>
      </c>
      <c r="AF138" s="7"/>
      <c r="AG138" s="7" t="s">
        <v>9988</v>
      </c>
    </row>
    <row r="139" spans="1:33">
      <c r="A139">
        <v>138</v>
      </c>
      <c r="B139" s="3" t="s">
        <v>9989</v>
      </c>
      <c r="C139" s="3" t="s">
        <v>9990</v>
      </c>
      <c r="E139" s="3" t="s">
        <v>9991</v>
      </c>
      <c r="F139" s="3" t="s">
        <v>9990</v>
      </c>
      <c r="G139" s="7" t="s">
        <v>9992</v>
      </c>
      <c r="H139" s="7"/>
      <c r="I139" s="3" t="s">
        <v>9993</v>
      </c>
      <c r="J139" s="7" t="s">
        <v>9994</v>
      </c>
      <c r="K139" s="7" t="s">
        <v>9995</v>
      </c>
      <c r="L139" s="7" t="s">
        <v>9996</v>
      </c>
      <c r="M139" s="7" t="s">
        <v>9997</v>
      </c>
      <c r="N139" s="7" t="s">
        <v>9998</v>
      </c>
      <c r="O139" s="7" t="s">
        <v>210</v>
      </c>
      <c r="P139" s="7" t="s">
        <v>638</v>
      </c>
      <c r="Q139" s="7" t="s">
        <v>639</v>
      </c>
      <c r="R139" s="7"/>
      <c r="S139" s="7" t="s">
        <v>285</v>
      </c>
      <c r="T139" s="7" t="s">
        <v>40</v>
      </c>
      <c r="U139" s="7" t="s">
        <v>640</v>
      </c>
      <c r="V139" s="10">
        <v>44111</v>
      </c>
      <c r="W139" s="7">
        <v>0</v>
      </c>
      <c r="X139" s="7">
        <v>0</v>
      </c>
      <c r="Y139" s="7" t="s">
        <v>9996</v>
      </c>
      <c r="Z139" s="7" t="s">
        <v>9995</v>
      </c>
      <c r="AA139" s="7"/>
      <c r="AB139" s="7"/>
      <c r="AC139" s="7" t="s">
        <v>9999</v>
      </c>
      <c r="AD139" s="7" t="s">
        <v>642</v>
      </c>
      <c r="AE139" s="7" t="s">
        <v>9764</v>
      </c>
      <c r="AF139" s="7"/>
      <c r="AG139" s="7" t="s">
        <v>10000</v>
      </c>
    </row>
    <row r="140" spans="1:33">
      <c r="A140">
        <v>139</v>
      </c>
      <c r="B140" s="3" t="s">
        <v>10001</v>
      </c>
      <c r="C140" s="3" t="s">
        <v>10002</v>
      </c>
      <c r="E140" s="3" t="s">
        <v>10003</v>
      </c>
      <c r="F140" s="3" t="s">
        <v>10002</v>
      </c>
      <c r="G140" s="7" t="s">
        <v>10004</v>
      </c>
      <c r="H140" s="7"/>
      <c r="I140" s="3" t="s">
        <v>10005</v>
      </c>
      <c r="J140" s="7" t="s">
        <v>10006</v>
      </c>
      <c r="K140" s="7" t="s">
        <v>10007</v>
      </c>
      <c r="L140" s="7" t="s">
        <v>10008</v>
      </c>
      <c r="M140" s="7" t="s">
        <v>10009</v>
      </c>
      <c r="N140" s="7"/>
      <c r="O140" s="7" t="s">
        <v>210</v>
      </c>
      <c r="P140" s="7" t="s">
        <v>638</v>
      </c>
      <c r="Q140" s="7" t="s">
        <v>639</v>
      </c>
      <c r="R140" s="7"/>
      <c r="S140" s="7" t="s">
        <v>285</v>
      </c>
      <c r="T140" s="7" t="s">
        <v>40</v>
      </c>
      <c r="U140" s="7" t="s">
        <v>640</v>
      </c>
      <c r="V140" s="10">
        <v>42390</v>
      </c>
      <c r="W140" s="7">
        <v>0</v>
      </c>
      <c r="X140" s="7">
        <v>0</v>
      </c>
      <c r="Y140" s="7" t="s">
        <v>10008</v>
      </c>
      <c r="Z140" s="7" t="s">
        <v>10007</v>
      </c>
      <c r="AA140" s="7"/>
      <c r="AB140" s="7"/>
      <c r="AC140" s="7" t="s">
        <v>10010</v>
      </c>
      <c r="AD140" s="7" t="s">
        <v>217</v>
      </c>
      <c r="AE140" s="7" t="s">
        <v>4661</v>
      </c>
      <c r="AF140" s="7" t="s">
        <v>5995</v>
      </c>
      <c r="AG140" s="7" t="s">
        <v>10011</v>
      </c>
    </row>
    <row r="141" spans="1:33">
      <c r="A141">
        <v>140</v>
      </c>
      <c r="B141" s="3" t="s">
        <v>10012</v>
      </c>
      <c r="C141" s="3" t="s">
        <v>10013</v>
      </c>
      <c r="E141" s="3" t="s">
        <v>10014</v>
      </c>
      <c r="F141" s="3" t="s">
        <v>10015</v>
      </c>
      <c r="G141" s="7" t="s">
        <v>10016</v>
      </c>
      <c r="H141" s="7"/>
      <c r="I141" s="3" t="s">
        <v>10017</v>
      </c>
      <c r="J141" s="7" t="s">
        <v>10018</v>
      </c>
      <c r="K141" s="7" t="s">
        <v>10019</v>
      </c>
      <c r="L141" s="7" t="s">
        <v>10020</v>
      </c>
      <c r="M141" s="7" t="s">
        <v>10021</v>
      </c>
      <c r="N141" s="7" t="s">
        <v>10022</v>
      </c>
      <c r="O141" s="7" t="s">
        <v>210</v>
      </c>
      <c r="P141" s="7" t="s">
        <v>638</v>
      </c>
      <c r="Q141" s="7" t="s">
        <v>639</v>
      </c>
      <c r="R141" s="7"/>
      <c r="S141" s="7" t="s">
        <v>285</v>
      </c>
      <c r="T141" s="7" t="s">
        <v>40</v>
      </c>
      <c r="U141" s="7" t="s">
        <v>640</v>
      </c>
      <c r="V141" s="10">
        <v>42867</v>
      </c>
      <c r="W141" s="7">
        <v>0</v>
      </c>
      <c r="X141" s="7">
        <v>0</v>
      </c>
      <c r="Y141" s="7" t="s">
        <v>10020</v>
      </c>
      <c r="Z141" s="7" t="s">
        <v>10019</v>
      </c>
      <c r="AA141" s="7"/>
      <c r="AB141" s="7"/>
      <c r="AC141" s="7" t="s">
        <v>10023</v>
      </c>
      <c r="AD141" s="7" t="s">
        <v>642</v>
      </c>
      <c r="AE141" s="7" t="s">
        <v>9764</v>
      </c>
      <c r="AF141" s="7"/>
      <c r="AG141" s="7" t="s">
        <v>10024</v>
      </c>
    </row>
    <row r="142" spans="1:33">
      <c r="A142">
        <v>141</v>
      </c>
      <c r="B142" s="3" t="s">
        <v>10025</v>
      </c>
      <c r="C142" s="3" t="s">
        <v>10026</v>
      </c>
      <c r="E142" s="3" t="s">
        <v>10027</v>
      </c>
      <c r="F142" s="3" t="s">
        <v>10026</v>
      </c>
      <c r="G142" s="7" t="s">
        <v>10028</v>
      </c>
      <c r="H142" s="7"/>
      <c r="I142" s="3" t="s">
        <v>10029</v>
      </c>
      <c r="J142" s="7" t="s">
        <v>10030</v>
      </c>
      <c r="K142" s="7" t="s">
        <v>10031</v>
      </c>
      <c r="L142" s="7" t="s">
        <v>10032</v>
      </c>
      <c r="M142" s="7" t="s">
        <v>10033</v>
      </c>
      <c r="N142" s="7" t="s">
        <v>10034</v>
      </c>
      <c r="O142" s="7" t="s">
        <v>210</v>
      </c>
      <c r="P142" s="7" t="s">
        <v>638</v>
      </c>
      <c r="Q142" s="7" t="s">
        <v>639</v>
      </c>
      <c r="R142" s="7"/>
      <c r="S142" s="7" t="s">
        <v>285</v>
      </c>
      <c r="T142" s="7" t="s">
        <v>40</v>
      </c>
      <c r="U142" s="7" t="s">
        <v>640</v>
      </c>
      <c r="V142" s="10">
        <v>43521</v>
      </c>
      <c r="W142" s="7">
        <v>0</v>
      </c>
      <c r="X142" s="7">
        <v>0</v>
      </c>
      <c r="Y142" s="7" t="s">
        <v>10032</v>
      </c>
      <c r="Z142" s="7" t="s">
        <v>10031</v>
      </c>
      <c r="AA142" s="7"/>
      <c r="AB142" s="7"/>
      <c r="AC142" s="7" t="s">
        <v>10035</v>
      </c>
      <c r="AD142" s="7" t="s">
        <v>642</v>
      </c>
      <c r="AE142" s="7" t="s">
        <v>9987</v>
      </c>
      <c r="AF142" s="7"/>
      <c r="AG142" s="7" t="s">
        <v>10036</v>
      </c>
    </row>
    <row r="143" spans="1:33">
      <c r="A143">
        <v>142</v>
      </c>
      <c r="B143" s="3" t="s">
        <v>10037</v>
      </c>
      <c r="C143" s="3" t="s">
        <v>10038</v>
      </c>
      <c r="E143" s="3" t="s">
        <v>10039</v>
      </c>
      <c r="F143" s="3" t="s">
        <v>10040</v>
      </c>
      <c r="G143" s="7" t="s">
        <v>10041</v>
      </c>
      <c r="H143" s="7"/>
      <c r="I143" s="3" t="s">
        <v>10042</v>
      </c>
      <c r="J143" s="7" t="s">
        <v>10043</v>
      </c>
      <c r="K143" s="7" t="s">
        <v>10044</v>
      </c>
      <c r="L143" s="7" t="s">
        <v>10045</v>
      </c>
      <c r="M143" s="7" t="s">
        <v>10046</v>
      </c>
      <c r="N143" s="7" t="s">
        <v>10047</v>
      </c>
      <c r="O143" s="7" t="s">
        <v>210</v>
      </c>
      <c r="P143" s="7" t="s">
        <v>638</v>
      </c>
      <c r="Q143" s="7" t="s">
        <v>639</v>
      </c>
      <c r="R143" s="7"/>
      <c r="S143" s="7" t="s">
        <v>285</v>
      </c>
      <c r="T143" s="7" t="s">
        <v>40</v>
      </c>
      <c r="U143" s="7" t="s">
        <v>640</v>
      </c>
      <c r="V143" s="10">
        <v>42835</v>
      </c>
      <c r="W143" s="7">
        <v>0</v>
      </c>
      <c r="X143" s="7">
        <v>0</v>
      </c>
      <c r="Y143" s="7" t="s">
        <v>10045</v>
      </c>
      <c r="Z143" s="7" t="s">
        <v>10044</v>
      </c>
      <c r="AA143" s="7"/>
      <c r="AB143" s="7"/>
      <c r="AC143" s="7" t="s">
        <v>8389</v>
      </c>
      <c r="AD143" s="7" t="s">
        <v>642</v>
      </c>
      <c r="AE143" s="7" t="s">
        <v>9764</v>
      </c>
      <c r="AF143" s="7"/>
      <c r="AG143" s="7" t="s">
        <v>10048</v>
      </c>
    </row>
    <row r="144" spans="1:33">
      <c r="A144">
        <v>143</v>
      </c>
      <c r="B144" s="3" t="s">
        <v>10049</v>
      </c>
      <c r="C144" s="3" t="s">
        <v>10050</v>
      </c>
      <c r="E144" s="3" t="s">
        <v>10051</v>
      </c>
      <c r="F144" s="3" t="s">
        <v>10050</v>
      </c>
      <c r="G144" s="7" t="s">
        <v>10052</v>
      </c>
      <c r="H144" s="7"/>
      <c r="I144" s="3" t="s">
        <v>10053</v>
      </c>
      <c r="J144" s="7" t="s">
        <v>10054</v>
      </c>
      <c r="K144" s="7" t="s">
        <v>10055</v>
      </c>
      <c r="L144" s="7" t="s">
        <v>10056</v>
      </c>
      <c r="M144" s="7" t="s">
        <v>10057</v>
      </c>
      <c r="N144" s="7" t="s">
        <v>10058</v>
      </c>
      <c r="O144" s="7" t="s">
        <v>210</v>
      </c>
      <c r="P144" s="7" t="s">
        <v>638</v>
      </c>
      <c r="Q144" s="7" t="s">
        <v>639</v>
      </c>
      <c r="R144" s="7"/>
      <c r="S144" s="7" t="s">
        <v>285</v>
      </c>
      <c r="T144" s="7" t="s">
        <v>40</v>
      </c>
      <c r="U144" s="7" t="s">
        <v>640</v>
      </c>
      <c r="V144" s="10">
        <v>44491</v>
      </c>
      <c r="W144" s="7">
        <v>0</v>
      </c>
      <c r="X144" s="7">
        <v>0</v>
      </c>
      <c r="Y144" s="7" t="s">
        <v>10056</v>
      </c>
      <c r="Z144" s="7" t="s">
        <v>10055</v>
      </c>
      <c r="AA144" s="7"/>
      <c r="AB144" s="7"/>
      <c r="AC144" s="7" t="s">
        <v>8592</v>
      </c>
      <c r="AD144" s="7" t="s">
        <v>642</v>
      </c>
      <c r="AE144" s="7" t="s">
        <v>9987</v>
      </c>
      <c r="AF144" s="7"/>
      <c r="AG144" s="7" t="s">
        <v>10059</v>
      </c>
    </row>
    <row r="145" spans="1:33">
      <c r="A145">
        <v>144</v>
      </c>
      <c r="B145" s="3" t="s">
        <v>10060</v>
      </c>
      <c r="C145" s="3" t="s">
        <v>10061</v>
      </c>
      <c r="E145" s="3" t="s">
        <v>10062</v>
      </c>
      <c r="F145" s="3" t="s">
        <v>10061</v>
      </c>
      <c r="G145" s="7" t="s">
        <v>10063</v>
      </c>
      <c r="H145" s="7"/>
      <c r="I145" s="3" t="s">
        <v>10064</v>
      </c>
      <c r="J145" s="7" t="s">
        <v>10065</v>
      </c>
      <c r="K145" s="7" t="s">
        <v>10066</v>
      </c>
      <c r="L145" s="7" t="s">
        <v>10067</v>
      </c>
      <c r="M145" s="7" t="s">
        <v>10068</v>
      </c>
      <c r="N145" s="7" t="s">
        <v>10069</v>
      </c>
      <c r="O145" s="7" t="s">
        <v>210</v>
      </c>
      <c r="P145" s="7" t="s">
        <v>638</v>
      </c>
      <c r="Q145" s="7" t="s">
        <v>639</v>
      </c>
      <c r="R145" s="7"/>
      <c r="S145" s="7" t="s">
        <v>285</v>
      </c>
      <c r="T145" s="7" t="s">
        <v>40</v>
      </c>
      <c r="U145" s="7" t="s">
        <v>640</v>
      </c>
      <c r="V145" s="10">
        <v>43840</v>
      </c>
      <c r="W145" s="7">
        <v>0</v>
      </c>
      <c r="X145" s="7">
        <v>0</v>
      </c>
      <c r="Y145" s="7" t="s">
        <v>10067</v>
      </c>
      <c r="Z145" s="7" t="s">
        <v>10066</v>
      </c>
      <c r="AA145" s="7"/>
      <c r="AB145" s="7"/>
      <c r="AC145" s="7" t="s">
        <v>10070</v>
      </c>
      <c r="AD145" s="7" t="s">
        <v>642</v>
      </c>
      <c r="AE145" s="7" t="s">
        <v>9764</v>
      </c>
      <c r="AF145" s="7"/>
      <c r="AG145" s="7" t="s">
        <v>10071</v>
      </c>
    </row>
    <row r="146" spans="1:33">
      <c r="A146">
        <v>145</v>
      </c>
      <c r="B146" s="3" t="s">
        <v>10072</v>
      </c>
      <c r="C146" s="3" t="s">
        <v>10073</v>
      </c>
      <c r="E146" s="3" t="s">
        <v>10074</v>
      </c>
      <c r="F146" s="3" t="s">
        <v>10075</v>
      </c>
      <c r="G146" s="7" t="s">
        <v>10076</v>
      </c>
      <c r="H146" s="7"/>
      <c r="I146" s="3" t="s">
        <v>10077</v>
      </c>
      <c r="J146" s="7" t="s">
        <v>10078</v>
      </c>
      <c r="K146" s="7" t="s">
        <v>10079</v>
      </c>
      <c r="L146" s="7" t="s">
        <v>10080</v>
      </c>
      <c r="M146" s="7" t="s">
        <v>10081</v>
      </c>
      <c r="N146" s="7" t="s">
        <v>10082</v>
      </c>
      <c r="O146" s="7" t="s">
        <v>210</v>
      </c>
      <c r="P146" s="7" t="s">
        <v>638</v>
      </c>
      <c r="Q146" s="7" t="s">
        <v>639</v>
      </c>
      <c r="R146" s="7"/>
      <c r="S146" s="7" t="s">
        <v>285</v>
      </c>
      <c r="T146" s="7" t="s">
        <v>40</v>
      </c>
      <c r="U146" s="7" t="s">
        <v>640</v>
      </c>
      <c r="V146" s="10">
        <v>43697</v>
      </c>
      <c r="W146" s="7">
        <v>0</v>
      </c>
      <c r="X146" s="7">
        <v>0</v>
      </c>
      <c r="Y146" s="7" t="s">
        <v>10080</v>
      </c>
      <c r="Z146" s="7" t="s">
        <v>10079</v>
      </c>
      <c r="AA146" s="7"/>
      <c r="AB146" s="7"/>
      <c r="AC146" s="7" t="s">
        <v>8270</v>
      </c>
      <c r="AD146" s="7" t="s">
        <v>642</v>
      </c>
      <c r="AE146" s="7" t="s">
        <v>9764</v>
      </c>
      <c r="AF146" s="7"/>
      <c r="AG146" s="7" t="s">
        <v>10083</v>
      </c>
    </row>
    <row r="147" spans="1:33">
      <c r="A147">
        <v>146</v>
      </c>
      <c r="B147" s="3" t="s">
        <v>10084</v>
      </c>
      <c r="C147" s="3" t="s">
        <v>10085</v>
      </c>
      <c r="E147" s="3" t="s">
        <v>10086</v>
      </c>
      <c r="F147" s="3" t="s">
        <v>10085</v>
      </c>
      <c r="G147" s="7" t="s">
        <v>10087</v>
      </c>
      <c r="H147" s="7"/>
      <c r="I147" s="3" t="s">
        <v>10088</v>
      </c>
      <c r="J147" s="7" t="s">
        <v>10089</v>
      </c>
      <c r="K147" s="7" t="s">
        <v>10090</v>
      </c>
      <c r="L147" s="7" t="s">
        <v>10091</v>
      </c>
      <c r="M147" s="7" t="s">
        <v>10092</v>
      </c>
      <c r="N147" s="7" t="s">
        <v>10093</v>
      </c>
      <c r="O147" s="7" t="s">
        <v>210</v>
      </c>
      <c r="P147" s="7" t="s">
        <v>638</v>
      </c>
      <c r="Q147" s="7" t="s">
        <v>639</v>
      </c>
      <c r="R147" s="7"/>
      <c r="S147" s="7" t="s">
        <v>285</v>
      </c>
      <c r="T147" s="7" t="s">
        <v>40</v>
      </c>
      <c r="U147" s="7" t="s">
        <v>640</v>
      </c>
      <c r="V147" s="10">
        <v>44455</v>
      </c>
      <c r="W147" s="7">
        <v>0</v>
      </c>
      <c r="X147" s="7">
        <v>0</v>
      </c>
      <c r="Y147" s="7" t="s">
        <v>10091</v>
      </c>
      <c r="Z147" s="7" t="s">
        <v>10090</v>
      </c>
      <c r="AA147" s="7"/>
      <c r="AB147" s="7"/>
      <c r="AC147" s="7" t="s">
        <v>8592</v>
      </c>
      <c r="AD147" s="7" t="s">
        <v>642</v>
      </c>
      <c r="AE147" s="7" t="s">
        <v>9835</v>
      </c>
      <c r="AF147" s="7"/>
      <c r="AG147" s="7" t="s">
        <v>10094</v>
      </c>
    </row>
    <row r="148" spans="1:33">
      <c r="A148">
        <v>147</v>
      </c>
      <c r="B148" s="3" t="s">
        <v>10095</v>
      </c>
      <c r="C148" s="3" t="s">
        <v>10096</v>
      </c>
      <c r="E148" s="3" t="s">
        <v>10097</v>
      </c>
      <c r="F148" s="3" t="s">
        <v>10096</v>
      </c>
      <c r="G148" s="3" t="s">
        <v>10098</v>
      </c>
      <c r="H148" s="7"/>
      <c r="I148" s="3" t="s">
        <v>10098</v>
      </c>
      <c r="J148" s="7" t="s">
        <v>10099</v>
      </c>
      <c r="K148" s="7" t="s">
        <v>10100</v>
      </c>
      <c r="L148" s="7" t="s">
        <v>10101</v>
      </c>
      <c r="M148" s="7" t="s">
        <v>10102</v>
      </c>
      <c r="N148" s="7" t="s">
        <v>10103</v>
      </c>
      <c r="O148" s="7" t="s">
        <v>210</v>
      </c>
      <c r="P148" s="7" t="s">
        <v>638</v>
      </c>
      <c r="Q148" s="7" t="s">
        <v>639</v>
      </c>
      <c r="R148" s="7"/>
      <c r="S148" s="7" t="s">
        <v>285</v>
      </c>
      <c r="T148" s="7" t="s">
        <v>40</v>
      </c>
      <c r="U148" s="7" t="s">
        <v>640</v>
      </c>
      <c r="V148" s="10">
        <v>44111</v>
      </c>
      <c r="W148" s="7">
        <v>0</v>
      </c>
      <c r="X148" s="7">
        <v>0</v>
      </c>
      <c r="Y148" s="7" t="s">
        <v>10101</v>
      </c>
      <c r="Z148" s="7" t="s">
        <v>10100</v>
      </c>
      <c r="AA148" s="7"/>
      <c r="AB148" s="7"/>
      <c r="AC148" s="7" t="s">
        <v>8603</v>
      </c>
      <c r="AD148" s="7" t="s">
        <v>642</v>
      </c>
      <c r="AE148" s="7" t="s">
        <v>9764</v>
      </c>
      <c r="AF148" s="7"/>
      <c r="AG148" s="7"/>
    </row>
    <row r="149" spans="1:33">
      <c r="A149">
        <v>148</v>
      </c>
      <c r="B149" s="3" t="s">
        <v>10104</v>
      </c>
      <c r="C149" s="3" t="s">
        <v>10105</v>
      </c>
      <c r="E149" s="3" t="s">
        <v>10106</v>
      </c>
      <c r="F149" s="3" t="s">
        <v>10105</v>
      </c>
      <c r="G149" s="7" t="s">
        <v>10107</v>
      </c>
      <c r="H149" s="7"/>
      <c r="I149" s="3" t="s">
        <v>10108</v>
      </c>
      <c r="J149" s="7" t="s">
        <v>10109</v>
      </c>
      <c r="K149" s="7" t="s">
        <v>10110</v>
      </c>
      <c r="L149" s="7" t="s">
        <v>10111</v>
      </c>
      <c r="M149" s="7" t="s">
        <v>10092</v>
      </c>
      <c r="N149" s="7" t="s">
        <v>10093</v>
      </c>
      <c r="O149" s="7" t="s">
        <v>210</v>
      </c>
      <c r="P149" s="7" t="s">
        <v>638</v>
      </c>
      <c r="Q149" s="7" t="s">
        <v>639</v>
      </c>
      <c r="R149" s="7"/>
      <c r="S149" s="7" t="s">
        <v>285</v>
      </c>
      <c r="T149" s="7" t="s">
        <v>40</v>
      </c>
      <c r="U149" s="7" t="s">
        <v>640</v>
      </c>
      <c r="V149" s="10">
        <v>44498</v>
      </c>
      <c r="W149" s="7">
        <v>0</v>
      </c>
      <c r="X149" s="7">
        <v>0</v>
      </c>
      <c r="Y149" s="7" t="s">
        <v>10111</v>
      </c>
      <c r="Z149" s="7" t="s">
        <v>10110</v>
      </c>
      <c r="AA149" s="7"/>
      <c r="AB149" s="7"/>
      <c r="AC149" s="7" t="s">
        <v>8592</v>
      </c>
      <c r="AD149" s="7" t="s">
        <v>642</v>
      </c>
      <c r="AE149" s="7" t="s">
        <v>9835</v>
      </c>
      <c r="AF149" s="7"/>
      <c r="AG149" s="7" t="s">
        <v>10112</v>
      </c>
    </row>
    <row r="150" spans="1:33">
      <c r="A150">
        <v>149</v>
      </c>
      <c r="B150" s="3" t="s">
        <v>10113</v>
      </c>
      <c r="C150" s="3" t="s">
        <v>10114</v>
      </c>
      <c r="E150" s="3" t="s">
        <v>10115</v>
      </c>
      <c r="F150" s="3" t="s">
        <v>10116</v>
      </c>
      <c r="G150" s="7" t="s">
        <v>10117</v>
      </c>
      <c r="H150" s="7"/>
      <c r="I150" s="3" t="s">
        <v>10118</v>
      </c>
      <c r="J150" s="7" t="s">
        <v>10119</v>
      </c>
      <c r="K150" s="7" t="s">
        <v>10120</v>
      </c>
      <c r="L150" s="7" t="s">
        <v>10121</v>
      </c>
      <c r="M150" s="7" t="s">
        <v>10122</v>
      </c>
      <c r="N150" s="7" t="s">
        <v>10123</v>
      </c>
      <c r="O150" s="7" t="s">
        <v>210</v>
      </c>
      <c r="P150" s="7" t="s">
        <v>638</v>
      </c>
      <c r="Q150" s="7" t="s">
        <v>639</v>
      </c>
      <c r="R150" s="7"/>
      <c r="S150" s="7" t="s">
        <v>285</v>
      </c>
      <c r="T150" s="7" t="s">
        <v>40</v>
      </c>
      <c r="U150" s="7" t="s">
        <v>640</v>
      </c>
      <c r="V150" s="10">
        <v>43720</v>
      </c>
      <c r="W150" s="7">
        <v>0</v>
      </c>
      <c r="X150" s="7">
        <v>0</v>
      </c>
      <c r="Y150" s="7" t="s">
        <v>10121</v>
      </c>
      <c r="Z150" s="7" t="s">
        <v>10120</v>
      </c>
      <c r="AA150" s="7"/>
      <c r="AB150" s="7"/>
      <c r="AC150" s="7" t="s">
        <v>8592</v>
      </c>
      <c r="AD150" s="7" t="s">
        <v>642</v>
      </c>
      <c r="AE150" s="7" t="s">
        <v>9835</v>
      </c>
      <c r="AF150" s="7"/>
      <c r="AG150" s="7" t="s">
        <v>10124</v>
      </c>
    </row>
    <row r="151" spans="1:33">
      <c r="A151">
        <v>150</v>
      </c>
      <c r="B151" s="3" t="s">
        <v>10125</v>
      </c>
      <c r="C151" s="3" t="s">
        <v>10126</v>
      </c>
      <c r="E151" s="3" t="s">
        <v>10127</v>
      </c>
      <c r="F151" s="3" t="s">
        <v>10126</v>
      </c>
      <c r="G151" s="7" t="s">
        <v>10128</v>
      </c>
      <c r="H151" s="7"/>
      <c r="I151" s="3" t="s">
        <v>10129</v>
      </c>
      <c r="J151" s="7" t="s">
        <v>10130</v>
      </c>
      <c r="K151" s="7" t="s">
        <v>10131</v>
      </c>
      <c r="L151" s="7" t="s">
        <v>10132</v>
      </c>
      <c r="M151" s="7" t="s">
        <v>10133</v>
      </c>
      <c r="N151" s="7" t="s">
        <v>10134</v>
      </c>
      <c r="O151" s="7" t="s">
        <v>210</v>
      </c>
      <c r="P151" s="7" t="s">
        <v>638</v>
      </c>
      <c r="Q151" s="7" t="s">
        <v>639</v>
      </c>
      <c r="R151" s="7"/>
      <c r="S151" s="7" t="s">
        <v>285</v>
      </c>
      <c r="T151" s="7" t="s">
        <v>40</v>
      </c>
      <c r="U151" s="7" t="s">
        <v>640</v>
      </c>
      <c r="V151" s="10">
        <v>44509</v>
      </c>
      <c r="W151" s="7">
        <v>0</v>
      </c>
      <c r="X151" s="7">
        <v>0</v>
      </c>
      <c r="Y151" s="7" t="s">
        <v>10132</v>
      </c>
      <c r="Z151" s="7" t="s">
        <v>10131</v>
      </c>
      <c r="AA151" s="7"/>
      <c r="AB151" s="7"/>
      <c r="AC151" s="7" t="s">
        <v>9986</v>
      </c>
      <c r="AD151" s="7" t="s">
        <v>642</v>
      </c>
      <c r="AE151" s="7" t="s">
        <v>9987</v>
      </c>
      <c r="AF151" s="7"/>
      <c r="AG151" s="7" t="s">
        <v>10135</v>
      </c>
    </row>
    <row r="152" spans="1:33">
      <c r="A152">
        <v>151</v>
      </c>
      <c r="B152" s="3" t="s">
        <v>10136</v>
      </c>
      <c r="C152" s="3" t="s">
        <v>10137</v>
      </c>
      <c r="E152" s="3" t="s">
        <v>10138</v>
      </c>
      <c r="F152" s="3" t="s">
        <v>10137</v>
      </c>
      <c r="G152" s="7" t="s">
        <v>10139</v>
      </c>
      <c r="H152" s="7"/>
      <c r="I152" s="3" t="s">
        <v>10140</v>
      </c>
      <c r="J152" s="7" t="s">
        <v>10141</v>
      </c>
      <c r="K152" s="7" t="s">
        <v>10142</v>
      </c>
      <c r="L152" s="7" t="s">
        <v>10143</v>
      </c>
      <c r="M152" s="7" t="s">
        <v>10144</v>
      </c>
      <c r="N152" s="7"/>
      <c r="O152" s="7" t="s">
        <v>210</v>
      </c>
      <c r="P152" s="7" t="s">
        <v>638</v>
      </c>
      <c r="Q152" s="7" t="s">
        <v>639</v>
      </c>
      <c r="R152" s="7"/>
      <c r="S152" s="7" t="s">
        <v>285</v>
      </c>
      <c r="T152" s="7" t="s">
        <v>40</v>
      </c>
      <c r="U152" s="7" t="s">
        <v>640</v>
      </c>
      <c r="V152" s="10">
        <v>44188</v>
      </c>
      <c r="W152" s="7">
        <v>0</v>
      </c>
      <c r="X152" s="7">
        <v>0</v>
      </c>
      <c r="Y152" s="7" t="s">
        <v>10143</v>
      </c>
      <c r="Z152" s="7" t="s">
        <v>10142</v>
      </c>
      <c r="AA152" s="7"/>
      <c r="AB152" s="7"/>
      <c r="AC152" s="7" t="s">
        <v>8389</v>
      </c>
      <c r="AD152" s="7" t="s">
        <v>217</v>
      </c>
      <c r="AE152" s="7" t="s">
        <v>9764</v>
      </c>
      <c r="AF152" s="7"/>
      <c r="AG152" s="7" t="s">
        <v>10145</v>
      </c>
    </row>
    <row r="153" spans="1:33">
      <c r="A153">
        <v>152</v>
      </c>
      <c r="B153" s="3" t="s">
        <v>10146</v>
      </c>
      <c r="C153" s="3" t="s">
        <v>10147</v>
      </c>
      <c r="E153" s="3" t="s">
        <v>10148</v>
      </c>
      <c r="F153" s="3" t="s">
        <v>10149</v>
      </c>
      <c r="G153" s="7" t="s">
        <v>10150</v>
      </c>
      <c r="H153" s="7"/>
      <c r="I153" s="3" t="s">
        <v>10151</v>
      </c>
      <c r="J153" s="7" t="s">
        <v>10152</v>
      </c>
      <c r="K153" s="7" t="s">
        <v>10153</v>
      </c>
      <c r="L153" s="7" t="s">
        <v>10154</v>
      </c>
      <c r="M153" s="7" t="s">
        <v>10155</v>
      </c>
      <c r="N153" s="7" t="s">
        <v>10156</v>
      </c>
      <c r="O153" s="7" t="s">
        <v>210</v>
      </c>
      <c r="P153" s="7" t="s">
        <v>638</v>
      </c>
      <c r="Q153" s="7" t="s">
        <v>639</v>
      </c>
      <c r="R153" s="7"/>
      <c r="S153" s="7" t="s">
        <v>285</v>
      </c>
      <c r="T153" s="7" t="s">
        <v>40</v>
      </c>
      <c r="U153" s="7" t="s">
        <v>640</v>
      </c>
      <c r="V153" s="10">
        <v>45230</v>
      </c>
      <c r="W153" s="7">
        <v>0</v>
      </c>
      <c r="X153" s="7">
        <v>0</v>
      </c>
      <c r="Y153" s="7" t="s">
        <v>10154</v>
      </c>
      <c r="Z153" s="7" t="s">
        <v>10153</v>
      </c>
      <c r="AA153" s="7"/>
      <c r="AB153" s="7"/>
      <c r="AC153" s="7" t="s">
        <v>9823</v>
      </c>
      <c r="AD153" s="7" t="s">
        <v>642</v>
      </c>
      <c r="AE153" s="7" t="s">
        <v>4661</v>
      </c>
      <c r="AF153" s="7"/>
      <c r="AG153" s="7" t="s">
        <v>10157</v>
      </c>
    </row>
    <row r="154" spans="1:33">
      <c r="A154">
        <v>153</v>
      </c>
      <c r="B154" s="3" t="s">
        <v>10158</v>
      </c>
      <c r="C154" s="3" t="s">
        <v>10159</v>
      </c>
      <c r="E154" s="3" t="s">
        <v>10160</v>
      </c>
      <c r="F154" s="3" t="s">
        <v>10161</v>
      </c>
      <c r="G154" s="7" t="s">
        <v>10162</v>
      </c>
      <c r="H154" s="7"/>
      <c r="I154" s="3" t="s">
        <v>10163</v>
      </c>
      <c r="J154" s="7" t="s">
        <v>10164</v>
      </c>
      <c r="K154" s="7" t="s">
        <v>10165</v>
      </c>
      <c r="L154" s="7" t="s">
        <v>10166</v>
      </c>
      <c r="M154" s="7" t="s">
        <v>10167</v>
      </c>
      <c r="N154" s="7" t="s">
        <v>10168</v>
      </c>
      <c r="O154" s="7" t="s">
        <v>210</v>
      </c>
      <c r="P154" s="7" t="s">
        <v>638</v>
      </c>
      <c r="Q154" s="7" t="s">
        <v>639</v>
      </c>
      <c r="R154" s="7"/>
      <c r="S154" s="7" t="s">
        <v>285</v>
      </c>
      <c r="T154" s="7" t="s">
        <v>40</v>
      </c>
      <c r="U154" s="7" t="s">
        <v>640</v>
      </c>
      <c r="V154" s="10">
        <v>44922</v>
      </c>
      <c r="W154" s="7">
        <v>0</v>
      </c>
      <c r="X154" s="7">
        <v>0</v>
      </c>
      <c r="Y154" s="7" t="s">
        <v>10166</v>
      </c>
      <c r="Z154" s="7" t="s">
        <v>10165</v>
      </c>
      <c r="AA154" s="7"/>
      <c r="AB154" s="7"/>
      <c r="AC154" s="7" t="s">
        <v>10169</v>
      </c>
      <c r="AD154" s="7" t="s">
        <v>642</v>
      </c>
      <c r="AE154" s="7" t="s">
        <v>9764</v>
      </c>
      <c r="AF154" s="7"/>
      <c r="AG154" s="7" t="s">
        <v>10170</v>
      </c>
    </row>
    <row r="155" spans="1:33">
      <c r="A155">
        <v>154</v>
      </c>
      <c r="B155" s="3" t="s">
        <v>10171</v>
      </c>
      <c r="C155" s="3" t="s">
        <v>10172</v>
      </c>
      <c r="E155" s="3" t="s">
        <v>10173</v>
      </c>
      <c r="F155" s="3" t="s">
        <v>10172</v>
      </c>
      <c r="G155" s="7" t="s">
        <v>10174</v>
      </c>
      <c r="H155" s="7"/>
      <c r="I155" s="3" t="s">
        <v>10175</v>
      </c>
      <c r="J155" s="7" t="s">
        <v>10176</v>
      </c>
      <c r="K155" s="7" t="s">
        <v>10177</v>
      </c>
      <c r="L155" s="7" t="s">
        <v>10178</v>
      </c>
      <c r="M155" s="7" t="s">
        <v>10179</v>
      </c>
      <c r="N155" s="7" t="s">
        <v>10180</v>
      </c>
      <c r="O155" s="7" t="s">
        <v>210</v>
      </c>
      <c r="P155" s="7" t="s">
        <v>638</v>
      </c>
      <c r="Q155" s="7" t="s">
        <v>639</v>
      </c>
      <c r="R155" s="7"/>
      <c r="S155" s="7" t="s">
        <v>285</v>
      </c>
      <c r="T155" s="7" t="s">
        <v>40</v>
      </c>
      <c r="U155" s="7" t="s">
        <v>640</v>
      </c>
      <c r="V155" s="10">
        <v>44259</v>
      </c>
      <c r="W155" s="7">
        <v>0</v>
      </c>
      <c r="X155" s="7">
        <v>0</v>
      </c>
      <c r="Y155" s="7" t="s">
        <v>10178</v>
      </c>
      <c r="Z155" s="7" t="s">
        <v>10177</v>
      </c>
      <c r="AA155" s="7"/>
      <c r="AB155" s="7"/>
      <c r="AC155" s="7" t="s">
        <v>10181</v>
      </c>
      <c r="AD155" s="7" t="s">
        <v>642</v>
      </c>
      <c r="AE155" s="7" t="s">
        <v>9835</v>
      </c>
      <c r="AF155" s="7" t="s">
        <v>8534</v>
      </c>
      <c r="AG155" s="7" t="s">
        <v>10182</v>
      </c>
    </row>
    <row r="156" spans="1:33">
      <c r="A156">
        <v>155</v>
      </c>
      <c r="B156" s="3" t="s">
        <v>10183</v>
      </c>
      <c r="C156" s="3" t="s">
        <v>10184</v>
      </c>
      <c r="E156" s="3" t="s">
        <v>10185</v>
      </c>
      <c r="F156" s="3" t="s">
        <v>10186</v>
      </c>
      <c r="G156" s="7" t="s">
        <v>10187</v>
      </c>
      <c r="H156" s="7"/>
      <c r="I156" s="3" t="s">
        <v>10188</v>
      </c>
      <c r="J156" s="7" t="s">
        <v>10189</v>
      </c>
      <c r="K156" s="7" t="s">
        <v>10190</v>
      </c>
      <c r="L156" s="7" t="s">
        <v>10191</v>
      </c>
      <c r="M156" s="7" t="s">
        <v>10192</v>
      </c>
      <c r="N156" s="7" t="s">
        <v>10193</v>
      </c>
      <c r="O156" s="7" t="s">
        <v>210</v>
      </c>
      <c r="P156" s="7" t="s">
        <v>638</v>
      </c>
      <c r="Q156" s="7" t="s">
        <v>639</v>
      </c>
      <c r="R156" s="7"/>
      <c r="S156" s="7" t="s">
        <v>285</v>
      </c>
      <c r="T156" s="7" t="s">
        <v>40</v>
      </c>
      <c r="U156" s="7" t="s">
        <v>640</v>
      </c>
      <c r="V156" s="10">
        <v>44580</v>
      </c>
      <c r="W156" s="7">
        <v>0</v>
      </c>
      <c r="X156" s="7">
        <v>0</v>
      </c>
      <c r="Y156" s="7" t="s">
        <v>10191</v>
      </c>
      <c r="Z156" s="7" t="s">
        <v>10190</v>
      </c>
      <c r="AA156" s="7"/>
      <c r="AB156" s="7"/>
      <c r="AC156" s="7" t="s">
        <v>8592</v>
      </c>
      <c r="AD156" s="7" t="s">
        <v>642</v>
      </c>
      <c r="AE156" s="7" t="s">
        <v>9764</v>
      </c>
      <c r="AF156" s="7" t="s">
        <v>5995</v>
      </c>
      <c r="AG156" s="7" t="s">
        <v>10194</v>
      </c>
    </row>
    <row r="157" spans="1:33">
      <c r="A157">
        <v>156</v>
      </c>
      <c r="B157" s="3" t="s">
        <v>10195</v>
      </c>
      <c r="C157" s="3" t="s">
        <v>10196</v>
      </c>
      <c r="E157" s="3" t="s">
        <v>10197</v>
      </c>
      <c r="F157" s="3" t="s">
        <v>10196</v>
      </c>
      <c r="G157" s="7" t="s">
        <v>10198</v>
      </c>
      <c r="H157" s="7"/>
      <c r="I157" s="3" t="s">
        <v>10199</v>
      </c>
      <c r="J157" s="7" t="s">
        <v>10200</v>
      </c>
      <c r="K157" s="7" t="s">
        <v>10201</v>
      </c>
      <c r="L157" s="7" t="s">
        <v>10202</v>
      </c>
      <c r="M157" s="7" t="s">
        <v>10092</v>
      </c>
      <c r="N157" s="7" t="s">
        <v>10134</v>
      </c>
      <c r="O157" s="7" t="s">
        <v>210</v>
      </c>
      <c r="P157" s="7" t="s">
        <v>638</v>
      </c>
      <c r="Q157" s="7" t="s">
        <v>639</v>
      </c>
      <c r="R157" s="7"/>
      <c r="S157" s="7" t="s">
        <v>285</v>
      </c>
      <c r="T157" s="7" t="s">
        <v>40</v>
      </c>
      <c r="U157" s="7" t="s">
        <v>640</v>
      </c>
      <c r="V157" s="10">
        <v>45005</v>
      </c>
      <c r="W157" s="7">
        <v>0</v>
      </c>
      <c r="X157" s="7">
        <v>0</v>
      </c>
      <c r="Y157" s="7" t="s">
        <v>10202</v>
      </c>
      <c r="Z157" s="7" t="s">
        <v>10201</v>
      </c>
      <c r="AA157" s="7"/>
      <c r="AB157" s="7"/>
      <c r="AC157" s="7" t="s">
        <v>8592</v>
      </c>
      <c r="AD157" s="7" t="s">
        <v>642</v>
      </c>
      <c r="AE157" s="7" t="s">
        <v>9835</v>
      </c>
      <c r="AF157" s="7"/>
      <c r="AG157" s="7" t="s">
        <v>10203</v>
      </c>
    </row>
    <row r="158" spans="1:33">
      <c r="A158">
        <v>157</v>
      </c>
      <c r="B158" s="3" t="s">
        <v>10204</v>
      </c>
      <c r="C158" s="3" t="s">
        <v>10205</v>
      </c>
      <c r="E158" s="3" t="s">
        <v>10206</v>
      </c>
      <c r="F158" s="3" t="s">
        <v>10205</v>
      </c>
      <c r="G158" s="7" t="s">
        <v>10207</v>
      </c>
      <c r="H158" s="7"/>
      <c r="I158" s="3" t="s">
        <v>10208</v>
      </c>
      <c r="J158" s="7" t="s">
        <v>10209</v>
      </c>
      <c r="K158" s="7" t="s">
        <v>10210</v>
      </c>
      <c r="L158" s="7" t="s">
        <v>10211</v>
      </c>
      <c r="M158" s="7" t="s">
        <v>10212</v>
      </c>
      <c r="N158" s="7" t="s">
        <v>10213</v>
      </c>
      <c r="O158" s="7" t="s">
        <v>210</v>
      </c>
      <c r="P158" s="7" t="s">
        <v>638</v>
      </c>
      <c r="Q158" s="7" t="s">
        <v>639</v>
      </c>
      <c r="R158" s="7"/>
      <c r="S158" s="7" t="s">
        <v>285</v>
      </c>
      <c r="T158" s="7" t="s">
        <v>40</v>
      </c>
      <c r="U158" s="7" t="s">
        <v>640</v>
      </c>
      <c r="V158" s="10">
        <v>43678</v>
      </c>
      <c r="W158" s="7">
        <v>0</v>
      </c>
      <c r="X158" s="7">
        <v>0</v>
      </c>
      <c r="Y158" s="7" t="s">
        <v>10211</v>
      </c>
      <c r="Z158" s="7" t="s">
        <v>10210</v>
      </c>
      <c r="AA158" s="7"/>
      <c r="AB158" s="7"/>
      <c r="AC158" s="7" t="s">
        <v>10214</v>
      </c>
      <c r="AD158" s="7" t="s">
        <v>642</v>
      </c>
      <c r="AE158" s="7" t="s">
        <v>9764</v>
      </c>
      <c r="AF158" s="7" t="s">
        <v>5995</v>
      </c>
      <c r="AG158" s="7" t="s">
        <v>10215</v>
      </c>
    </row>
    <row r="159" spans="1:33">
      <c r="A159">
        <v>158</v>
      </c>
      <c r="B159" s="3" t="s">
        <v>10216</v>
      </c>
      <c r="C159" s="3" t="s">
        <v>10217</v>
      </c>
      <c r="E159" s="3" t="s">
        <v>10218</v>
      </c>
      <c r="F159" s="3" t="s">
        <v>10217</v>
      </c>
      <c r="G159" s="7" t="s">
        <v>10219</v>
      </c>
      <c r="H159" s="7"/>
      <c r="I159" s="3" t="s">
        <v>10220</v>
      </c>
      <c r="J159" s="7" t="s">
        <v>10221</v>
      </c>
      <c r="K159" s="7" t="s">
        <v>10222</v>
      </c>
      <c r="L159" s="7" t="s">
        <v>10223</v>
      </c>
      <c r="M159" s="7" t="s">
        <v>10224</v>
      </c>
      <c r="N159" s="7" t="s">
        <v>10225</v>
      </c>
      <c r="O159" s="7" t="s">
        <v>210</v>
      </c>
      <c r="P159" s="7" t="s">
        <v>638</v>
      </c>
      <c r="Q159" s="7" t="s">
        <v>639</v>
      </c>
      <c r="R159" s="7"/>
      <c r="S159" s="7" t="s">
        <v>285</v>
      </c>
      <c r="T159" s="7" t="s">
        <v>40</v>
      </c>
      <c r="U159" s="7" t="s">
        <v>640</v>
      </c>
      <c r="V159" s="10">
        <v>43819</v>
      </c>
      <c r="W159" s="7">
        <v>0</v>
      </c>
      <c r="X159" s="7">
        <v>0</v>
      </c>
      <c r="Y159" s="7" t="s">
        <v>10223</v>
      </c>
      <c r="Z159" s="7" t="s">
        <v>10222</v>
      </c>
      <c r="AA159" s="7"/>
      <c r="AB159" s="7"/>
      <c r="AC159" s="7" t="s">
        <v>8592</v>
      </c>
      <c r="AD159" s="7" t="s">
        <v>642</v>
      </c>
      <c r="AE159" s="7" t="s">
        <v>9835</v>
      </c>
      <c r="AF159" s="7"/>
      <c r="AG159" s="7" t="s">
        <v>10226</v>
      </c>
    </row>
    <row r="160" spans="1:33">
      <c r="A160">
        <v>159</v>
      </c>
      <c r="B160" s="3" t="s">
        <v>10227</v>
      </c>
      <c r="C160" s="3" t="s">
        <v>10228</v>
      </c>
      <c r="E160" s="3" t="s">
        <v>10229</v>
      </c>
      <c r="F160" s="3" t="s">
        <v>10230</v>
      </c>
      <c r="G160" s="7" t="s">
        <v>10231</v>
      </c>
      <c r="H160" s="7"/>
      <c r="I160" s="3" t="s">
        <v>10232</v>
      </c>
      <c r="J160" s="7" t="s">
        <v>10233</v>
      </c>
      <c r="K160" s="7" t="s">
        <v>10234</v>
      </c>
      <c r="L160" s="7" t="s">
        <v>10235</v>
      </c>
      <c r="M160" s="7" t="s">
        <v>10236</v>
      </c>
      <c r="N160" s="7" t="s">
        <v>10237</v>
      </c>
      <c r="O160" s="7" t="s">
        <v>210</v>
      </c>
      <c r="P160" s="7" t="s">
        <v>638</v>
      </c>
      <c r="Q160" s="7" t="s">
        <v>639</v>
      </c>
      <c r="R160" s="7"/>
      <c r="S160" s="7" t="s">
        <v>285</v>
      </c>
      <c r="T160" s="7" t="s">
        <v>40</v>
      </c>
      <c r="U160" s="7" t="s">
        <v>640</v>
      </c>
      <c r="V160" s="10">
        <v>43697</v>
      </c>
      <c r="W160" s="7">
        <v>0</v>
      </c>
      <c r="X160" s="7">
        <v>0</v>
      </c>
      <c r="Y160" s="7" t="s">
        <v>10235</v>
      </c>
      <c r="Z160" s="7" t="s">
        <v>10234</v>
      </c>
      <c r="AA160" s="7"/>
      <c r="AB160" s="7"/>
      <c r="AC160" s="7" t="s">
        <v>10238</v>
      </c>
      <c r="AD160" s="7" t="s">
        <v>642</v>
      </c>
      <c r="AE160" s="7" t="s">
        <v>9764</v>
      </c>
      <c r="AF160" s="7"/>
      <c r="AG160" s="7" t="s">
        <v>10239</v>
      </c>
    </row>
    <row r="161" spans="1:33">
      <c r="A161">
        <v>160</v>
      </c>
      <c r="B161" s="3" t="s">
        <v>10240</v>
      </c>
      <c r="C161" s="3" t="s">
        <v>10241</v>
      </c>
      <c r="E161" s="3" t="s">
        <v>10242</v>
      </c>
      <c r="F161" s="3" t="s">
        <v>10241</v>
      </c>
      <c r="G161" s="7" t="s">
        <v>10243</v>
      </c>
      <c r="H161" s="7"/>
      <c r="I161" s="3" t="s">
        <v>10244</v>
      </c>
      <c r="J161" s="7" t="s">
        <v>10245</v>
      </c>
      <c r="K161" s="7" t="s">
        <v>10246</v>
      </c>
      <c r="L161" s="7" t="s">
        <v>10247</v>
      </c>
      <c r="M161" s="7" t="s">
        <v>10248</v>
      </c>
      <c r="N161" s="7" t="s">
        <v>10249</v>
      </c>
      <c r="O161" s="7" t="s">
        <v>210</v>
      </c>
      <c r="P161" s="7" t="s">
        <v>638</v>
      </c>
      <c r="Q161" s="7" t="s">
        <v>639</v>
      </c>
      <c r="R161" s="7"/>
      <c r="S161" s="7" t="s">
        <v>285</v>
      </c>
      <c r="T161" s="7" t="s">
        <v>40</v>
      </c>
      <c r="U161" s="7" t="s">
        <v>640</v>
      </c>
      <c r="V161" s="10">
        <v>43482</v>
      </c>
      <c r="W161" s="7">
        <v>0</v>
      </c>
      <c r="X161" s="7">
        <v>0</v>
      </c>
      <c r="Y161" s="7" t="s">
        <v>10247</v>
      </c>
      <c r="Z161" s="7" t="s">
        <v>10246</v>
      </c>
      <c r="AA161" s="7"/>
      <c r="AB161" s="7"/>
      <c r="AC161" s="7" t="s">
        <v>10250</v>
      </c>
      <c r="AD161" s="7" t="s">
        <v>642</v>
      </c>
      <c r="AE161" s="7" t="s">
        <v>9811</v>
      </c>
      <c r="AF161" s="7" t="s">
        <v>10251</v>
      </c>
      <c r="AG161" s="7" t="s">
        <v>10252</v>
      </c>
    </row>
    <row r="162" spans="1:33">
      <c r="A162">
        <v>161</v>
      </c>
      <c r="B162" s="3" t="s">
        <v>10253</v>
      </c>
      <c r="C162" s="3" t="s">
        <v>10254</v>
      </c>
      <c r="E162" s="3" t="s">
        <v>10255</v>
      </c>
      <c r="F162" s="3" t="s">
        <v>10254</v>
      </c>
      <c r="G162" s="7" t="s">
        <v>10256</v>
      </c>
      <c r="H162" s="7"/>
      <c r="I162" s="3" t="s">
        <v>10257</v>
      </c>
      <c r="J162" s="7" t="s">
        <v>10258</v>
      </c>
      <c r="K162" s="7" t="s">
        <v>10259</v>
      </c>
      <c r="L162" s="7" t="s">
        <v>10260</v>
      </c>
      <c r="M162" s="7" t="s">
        <v>10261</v>
      </c>
      <c r="N162" s="7" t="s">
        <v>10262</v>
      </c>
      <c r="O162" s="7" t="s">
        <v>210</v>
      </c>
      <c r="P162" s="7" t="s">
        <v>638</v>
      </c>
      <c r="Q162" s="7" t="s">
        <v>639</v>
      </c>
      <c r="R162" s="7"/>
      <c r="S162" s="7" t="s">
        <v>285</v>
      </c>
      <c r="T162" s="7" t="s">
        <v>40</v>
      </c>
      <c r="U162" s="7" t="s">
        <v>640</v>
      </c>
      <c r="V162" s="10">
        <v>43644</v>
      </c>
      <c r="W162" s="7">
        <v>0</v>
      </c>
      <c r="X162" s="7">
        <v>0</v>
      </c>
      <c r="Y162" s="7" t="s">
        <v>10260</v>
      </c>
      <c r="Z162" s="7" t="s">
        <v>10259</v>
      </c>
      <c r="AA162" s="7"/>
      <c r="AB162" s="7"/>
      <c r="AC162" s="7" t="s">
        <v>8592</v>
      </c>
      <c r="AD162" s="7" t="s">
        <v>642</v>
      </c>
      <c r="AE162" s="7" t="s">
        <v>9764</v>
      </c>
      <c r="AF162" s="7"/>
      <c r="AG162" s="7" t="s">
        <v>10263</v>
      </c>
    </row>
    <row r="163" spans="1:33">
      <c r="A163">
        <v>162</v>
      </c>
      <c r="B163" s="3" t="s">
        <v>10264</v>
      </c>
      <c r="C163" s="3" t="s">
        <v>10265</v>
      </c>
      <c r="E163" s="3" t="s">
        <v>10266</v>
      </c>
      <c r="F163" s="3" t="s">
        <v>10267</v>
      </c>
      <c r="G163" s="7" t="s">
        <v>10268</v>
      </c>
      <c r="H163" s="7"/>
      <c r="I163" s="3" t="s">
        <v>10269</v>
      </c>
      <c r="J163" s="7" t="s">
        <v>10270</v>
      </c>
      <c r="K163" s="7" t="s">
        <v>10271</v>
      </c>
      <c r="L163" s="7" t="s">
        <v>10272</v>
      </c>
      <c r="M163" s="7" t="s">
        <v>10273</v>
      </c>
      <c r="N163" s="7" t="s">
        <v>10274</v>
      </c>
      <c r="O163" s="7" t="s">
        <v>210</v>
      </c>
      <c r="P163" s="7" t="s">
        <v>638</v>
      </c>
      <c r="Q163" s="7" t="s">
        <v>639</v>
      </c>
      <c r="R163" s="7"/>
      <c r="S163" s="7" t="s">
        <v>285</v>
      </c>
      <c r="T163" s="7" t="s">
        <v>40</v>
      </c>
      <c r="U163" s="7" t="s">
        <v>640</v>
      </c>
      <c r="V163" s="10">
        <v>43837</v>
      </c>
      <c r="W163" s="7">
        <v>0</v>
      </c>
      <c r="X163" s="7">
        <v>0</v>
      </c>
      <c r="Y163" s="7" t="s">
        <v>10272</v>
      </c>
      <c r="Z163" s="7" t="s">
        <v>10271</v>
      </c>
      <c r="AA163" s="7"/>
      <c r="AB163" s="7"/>
      <c r="AC163" s="7" t="s">
        <v>10275</v>
      </c>
      <c r="AD163" s="7" t="s">
        <v>642</v>
      </c>
      <c r="AE163" s="7" t="s">
        <v>9764</v>
      </c>
      <c r="AF163" s="7"/>
      <c r="AG163" s="7" t="s">
        <v>10276</v>
      </c>
    </row>
    <row r="164" spans="1:33">
      <c r="A164">
        <v>163</v>
      </c>
      <c r="B164" s="3" t="s">
        <v>10277</v>
      </c>
      <c r="C164" s="3" t="s">
        <v>10278</v>
      </c>
      <c r="E164" s="3" t="s">
        <v>10279</v>
      </c>
      <c r="F164" s="3" t="s">
        <v>10280</v>
      </c>
      <c r="G164" s="7" t="s">
        <v>10281</v>
      </c>
      <c r="H164" s="7"/>
      <c r="I164" s="3" t="s">
        <v>10282</v>
      </c>
      <c r="J164" s="7" t="s">
        <v>10283</v>
      </c>
      <c r="K164" s="7" t="s">
        <v>10284</v>
      </c>
      <c r="L164" s="7" t="s">
        <v>10285</v>
      </c>
      <c r="M164" s="7" t="s">
        <v>10286</v>
      </c>
      <c r="N164" s="7" t="s">
        <v>10287</v>
      </c>
      <c r="O164" s="7" t="s">
        <v>210</v>
      </c>
      <c r="P164" s="7" t="s">
        <v>638</v>
      </c>
      <c r="Q164" s="7" t="s">
        <v>639</v>
      </c>
      <c r="R164" s="7"/>
      <c r="S164" s="7" t="s">
        <v>285</v>
      </c>
      <c r="T164" s="7" t="s">
        <v>40</v>
      </c>
      <c r="U164" s="7" t="s">
        <v>640</v>
      </c>
      <c r="V164" s="10">
        <v>43704</v>
      </c>
      <c r="W164" s="7">
        <v>0</v>
      </c>
      <c r="X164" s="7">
        <v>0</v>
      </c>
      <c r="Y164" s="7" t="s">
        <v>10285</v>
      </c>
      <c r="Z164" s="7" t="s">
        <v>10284</v>
      </c>
      <c r="AA164" s="7"/>
      <c r="AB164" s="7"/>
      <c r="AC164" s="7" t="s">
        <v>10288</v>
      </c>
      <c r="AD164" s="7" t="s">
        <v>642</v>
      </c>
      <c r="AE164" s="7" t="s">
        <v>643</v>
      </c>
      <c r="AF164" s="7"/>
      <c r="AG164" s="7" t="s">
        <v>10289</v>
      </c>
    </row>
    <row r="165" spans="1:33">
      <c r="A165">
        <v>164</v>
      </c>
      <c r="B165" s="3" t="s">
        <v>10290</v>
      </c>
      <c r="C165" s="3" t="s">
        <v>10291</v>
      </c>
      <c r="E165" s="3" t="s">
        <v>10292</v>
      </c>
      <c r="F165" s="3" t="s">
        <v>10293</v>
      </c>
      <c r="G165" s="7" t="s">
        <v>10294</v>
      </c>
      <c r="H165" s="7"/>
      <c r="I165" s="3" t="s">
        <v>10295</v>
      </c>
      <c r="J165" s="7" t="s">
        <v>10296</v>
      </c>
      <c r="K165" s="7" t="s">
        <v>10297</v>
      </c>
      <c r="L165" s="7" t="s">
        <v>10298</v>
      </c>
      <c r="M165" s="7" t="s">
        <v>10299</v>
      </c>
      <c r="N165" s="7" t="s">
        <v>10300</v>
      </c>
      <c r="O165" s="7" t="s">
        <v>210</v>
      </c>
      <c r="P165" s="7" t="s">
        <v>638</v>
      </c>
      <c r="Q165" s="7" t="s">
        <v>639</v>
      </c>
      <c r="R165" s="7"/>
      <c r="S165" s="7" t="s">
        <v>285</v>
      </c>
      <c r="T165" s="7" t="s">
        <v>40</v>
      </c>
      <c r="U165" s="7" t="s">
        <v>640</v>
      </c>
      <c r="V165" s="10">
        <v>44525</v>
      </c>
      <c r="W165" s="7">
        <v>0</v>
      </c>
      <c r="X165" s="7">
        <v>0</v>
      </c>
      <c r="Y165" s="7" t="s">
        <v>10298</v>
      </c>
      <c r="Z165" s="7" t="s">
        <v>10297</v>
      </c>
      <c r="AA165" s="7"/>
      <c r="AB165" s="7"/>
      <c r="AC165" s="7" t="s">
        <v>10301</v>
      </c>
      <c r="AD165" s="7" t="s">
        <v>642</v>
      </c>
      <c r="AE165" s="7" t="s">
        <v>9764</v>
      </c>
      <c r="AF165" s="7" t="s">
        <v>8604</v>
      </c>
      <c r="AG165" s="7" t="s">
        <v>10302</v>
      </c>
    </row>
    <row r="166" spans="1:33">
      <c r="A166">
        <v>165</v>
      </c>
      <c r="B166" s="3" t="s">
        <v>10303</v>
      </c>
      <c r="C166" s="3" t="s">
        <v>10304</v>
      </c>
      <c r="E166" s="3" t="s">
        <v>10305</v>
      </c>
      <c r="F166" s="3" t="s">
        <v>10304</v>
      </c>
      <c r="G166" s="7" t="s">
        <v>10306</v>
      </c>
      <c r="H166" s="7"/>
      <c r="I166" s="3" t="s">
        <v>10307</v>
      </c>
      <c r="J166" s="7" t="s">
        <v>10308</v>
      </c>
      <c r="K166" s="7" t="s">
        <v>10309</v>
      </c>
      <c r="L166" s="7" t="s">
        <v>10310</v>
      </c>
      <c r="M166" s="7" t="s">
        <v>10311</v>
      </c>
      <c r="N166" s="7" t="s">
        <v>10312</v>
      </c>
      <c r="O166" s="7" t="s">
        <v>210</v>
      </c>
      <c r="P166" s="7" t="s">
        <v>638</v>
      </c>
      <c r="Q166" s="7" t="s">
        <v>639</v>
      </c>
      <c r="R166" s="7"/>
      <c r="S166" s="7" t="s">
        <v>285</v>
      </c>
      <c r="T166" s="7" t="s">
        <v>40</v>
      </c>
      <c r="U166" s="7" t="s">
        <v>640</v>
      </c>
      <c r="V166" s="10">
        <v>44189</v>
      </c>
      <c r="W166" s="7">
        <v>0</v>
      </c>
      <c r="X166" s="7">
        <v>0</v>
      </c>
      <c r="Y166" s="7" t="s">
        <v>10310</v>
      </c>
      <c r="Z166" s="7" t="s">
        <v>10309</v>
      </c>
      <c r="AA166" s="7"/>
      <c r="AB166" s="7"/>
      <c r="AC166" s="7" t="s">
        <v>8335</v>
      </c>
      <c r="AD166" s="7" t="s">
        <v>642</v>
      </c>
      <c r="AE166" s="7" t="s">
        <v>9835</v>
      </c>
      <c r="AF166" s="7" t="s">
        <v>2809</v>
      </c>
      <c r="AG166" s="7" t="s">
        <v>9847</v>
      </c>
    </row>
    <row r="167" spans="1:33">
      <c r="A167">
        <v>166</v>
      </c>
      <c r="B167" s="3" t="s">
        <v>10313</v>
      </c>
      <c r="C167" s="3" t="s">
        <v>10314</v>
      </c>
      <c r="E167" s="3" t="s">
        <v>10315</v>
      </c>
      <c r="F167" s="3" t="s">
        <v>10316</v>
      </c>
      <c r="G167" s="7" t="s">
        <v>10317</v>
      </c>
      <c r="H167" s="7"/>
      <c r="I167" s="3" t="s">
        <v>10318</v>
      </c>
      <c r="J167" s="7" t="s">
        <v>10319</v>
      </c>
      <c r="K167" s="7" t="s">
        <v>10320</v>
      </c>
      <c r="L167" s="7" t="s">
        <v>10321</v>
      </c>
      <c r="M167" s="7" t="s">
        <v>10322</v>
      </c>
      <c r="N167" s="7" t="s">
        <v>10323</v>
      </c>
      <c r="O167" s="7" t="s">
        <v>210</v>
      </c>
      <c r="P167" s="7" t="s">
        <v>638</v>
      </c>
      <c r="Q167" s="7" t="s">
        <v>639</v>
      </c>
      <c r="R167" s="7"/>
      <c r="S167" s="7" t="s">
        <v>285</v>
      </c>
      <c r="T167" s="7" t="s">
        <v>40</v>
      </c>
      <c r="U167" s="7" t="s">
        <v>640</v>
      </c>
      <c r="V167" s="10">
        <v>43819</v>
      </c>
      <c r="W167" s="7">
        <v>0</v>
      </c>
      <c r="X167" s="7">
        <v>0</v>
      </c>
      <c r="Y167" s="7" t="s">
        <v>10321</v>
      </c>
      <c r="Z167" s="7" t="s">
        <v>10320</v>
      </c>
      <c r="AA167" s="7"/>
      <c r="AB167" s="7"/>
      <c r="AC167" s="7" t="s">
        <v>10324</v>
      </c>
      <c r="AD167" s="7" t="s">
        <v>642</v>
      </c>
      <c r="AE167" s="7" t="s">
        <v>643</v>
      </c>
      <c r="AF167" s="7"/>
      <c r="AG167" s="7" t="s">
        <v>10325</v>
      </c>
    </row>
    <row r="168" spans="1:33">
      <c r="A168">
        <v>167</v>
      </c>
      <c r="B168" s="3" t="s">
        <v>10326</v>
      </c>
      <c r="C168" s="3" t="s">
        <v>10327</v>
      </c>
      <c r="E168" s="3" t="s">
        <v>10328</v>
      </c>
      <c r="F168" s="3" t="s">
        <v>10329</v>
      </c>
      <c r="G168" s="7" t="s">
        <v>10330</v>
      </c>
      <c r="H168" s="7"/>
      <c r="I168" s="3" t="s">
        <v>10331</v>
      </c>
      <c r="J168" s="7" t="s">
        <v>10332</v>
      </c>
      <c r="K168" s="7" t="s">
        <v>10333</v>
      </c>
      <c r="L168" s="7" t="s">
        <v>10334</v>
      </c>
      <c r="M168" s="7" t="s">
        <v>10335</v>
      </c>
      <c r="N168" s="7" t="s">
        <v>10336</v>
      </c>
      <c r="O168" s="7" t="s">
        <v>210</v>
      </c>
      <c r="P168" s="7" t="s">
        <v>638</v>
      </c>
      <c r="Q168" s="7" t="s">
        <v>639</v>
      </c>
      <c r="R168" s="7"/>
      <c r="S168" s="7" t="s">
        <v>285</v>
      </c>
      <c r="T168" s="7" t="s">
        <v>40</v>
      </c>
      <c r="U168" s="7" t="s">
        <v>640</v>
      </c>
      <c r="V168" s="10">
        <v>43819</v>
      </c>
      <c r="W168" s="7">
        <v>0</v>
      </c>
      <c r="X168" s="7">
        <v>0</v>
      </c>
      <c r="Y168" s="7" t="s">
        <v>10334</v>
      </c>
      <c r="Z168" s="7" t="s">
        <v>10333</v>
      </c>
      <c r="AA168" s="7"/>
      <c r="AB168" s="7"/>
      <c r="AC168" s="7" t="s">
        <v>10275</v>
      </c>
      <c r="AD168" s="7" t="s">
        <v>642</v>
      </c>
      <c r="AE168" s="7" t="s">
        <v>643</v>
      </c>
      <c r="AF168" s="7"/>
      <c r="AG168" s="7" t="s">
        <v>10337</v>
      </c>
    </row>
    <row r="169" spans="1:33">
      <c r="A169">
        <v>168</v>
      </c>
      <c r="B169" s="3" t="s">
        <v>10338</v>
      </c>
      <c r="C169" s="3" t="s">
        <v>10339</v>
      </c>
      <c r="E169" s="3" t="s">
        <v>10340</v>
      </c>
      <c r="F169" s="3" t="s">
        <v>10339</v>
      </c>
      <c r="G169" s="7" t="s">
        <v>10341</v>
      </c>
      <c r="H169" s="7"/>
      <c r="I169" s="3" t="s">
        <v>10342</v>
      </c>
      <c r="J169" s="7" t="s">
        <v>10343</v>
      </c>
      <c r="K169" s="7" t="s">
        <v>10344</v>
      </c>
      <c r="L169" s="7" t="s">
        <v>10345</v>
      </c>
      <c r="M169" s="7" t="s">
        <v>10346</v>
      </c>
      <c r="N169" s="7" t="s">
        <v>10347</v>
      </c>
      <c r="O169" s="7" t="s">
        <v>210</v>
      </c>
      <c r="P169" s="7" t="s">
        <v>638</v>
      </c>
      <c r="Q169" s="7" t="s">
        <v>639</v>
      </c>
      <c r="R169" s="7"/>
      <c r="S169" s="7" t="s">
        <v>285</v>
      </c>
      <c r="T169" s="7" t="s">
        <v>40</v>
      </c>
      <c r="U169" s="7" t="s">
        <v>640</v>
      </c>
      <c r="V169" s="10">
        <v>45328</v>
      </c>
      <c r="W169" s="7">
        <v>0</v>
      </c>
      <c r="X169" s="7">
        <v>0</v>
      </c>
      <c r="Y169" s="7" t="s">
        <v>10345</v>
      </c>
      <c r="Z169" s="7" t="s">
        <v>10344</v>
      </c>
      <c r="AA169" s="7"/>
      <c r="AB169" s="7"/>
      <c r="AC169" s="7" t="s">
        <v>8592</v>
      </c>
      <c r="AD169" s="7" t="s">
        <v>642</v>
      </c>
      <c r="AE169" s="7" t="s">
        <v>9764</v>
      </c>
      <c r="AF169" s="7"/>
      <c r="AG169" s="7" t="s">
        <v>10348</v>
      </c>
    </row>
    <row r="170" spans="1:33">
      <c r="A170">
        <v>169</v>
      </c>
      <c r="B170" s="3" t="s">
        <v>10349</v>
      </c>
      <c r="C170" s="3" t="s">
        <v>10350</v>
      </c>
      <c r="E170" s="3" t="s">
        <v>10351</v>
      </c>
      <c r="F170" s="3" t="s">
        <v>10350</v>
      </c>
      <c r="G170" s="7" t="s">
        <v>10352</v>
      </c>
      <c r="H170" s="7"/>
      <c r="I170" s="3" t="s">
        <v>10353</v>
      </c>
      <c r="J170" s="7" t="s">
        <v>10354</v>
      </c>
      <c r="K170" s="7" t="s">
        <v>10355</v>
      </c>
      <c r="L170" s="7" t="s">
        <v>10356</v>
      </c>
      <c r="M170" s="7" t="s">
        <v>10357</v>
      </c>
      <c r="N170" s="7" t="s">
        <v>10358</v>
      </c>
      <c r="O170" s="7" t="s">
        <v>210</v>
      </c>
      <c r="P170" s="7" t="s">
        <v>638</v>
      </c>
      <c r="Q170" s="7" t="s">
        <v>639</v>
      </c>
      <c r="R170" s="7"/>
      <c r="S170" s="7" t="s">
        <v>285</v>
      </c>
      <c r="T170" s="7" t="s">
        <v>40</v>
      </c>
      <c r="U170" s="7" t="s">
        <v>640</v>
      </c>
      <c r="V170" s="10">
        <v>44404</v>
      </c>
      <c r="W170" s="7">
        <v>0</v>
      </c>
      <c r="X170" s="7">
        <v>0</v>
      </c>
      <c r="Y170" s="7" t="s">
        <v>10356</v>
      </c>
      <c r="Z170" s="7" t="s">
        <v>10355</v>
      </c>
      <c r="AA170" s="7"/>
      <c r="AB170" s="7"/>
      <c r="AC170" s="7" t="s">
        <v>10359</v>
      </c>
      <c r="AD170" s="7" t="s">
        <v>642</v>
      </c>
      <c r="AE170" s="7" t="s">
        <v>643</v>
      </c>
      <c r="AF170" s="7" t="s">
        <v>8604</v>
      </c>
      <c r="AG170" s="7" t="s">
        <v>10360</v>
      </c>
    </row>
    <row r="171" spans="1:33">
      <c r="A171">
        <v>170</v>
      </c>
      <c r="B171" s="3" t="s">
        <v>10361</v>
      </c>
      <c r="C171" s="3" t="s">
        <v>10362</v>
      </c>
      <c r="E171" s="3" t="s">
        <v>10363</v>
      </c>
      <c r="F171" s="3" t="s">
        <v>10362</v>
      </c>
      <c r="G171" s="7" t="s">
        <v>10364</v>
      </c>
      <c r="H171" s="7"/>
      <c r="I171" s="3" t="s">
        <v>10365</v>
      </c>
      <c r="J171" s="7" t="s">
        <v>10366</v>
      </c>
      <c r="K171" s="7" t="s">
        <v>10367</v>
      </c>
      <c r="L171" s="7" t="s">
        <v>10368</v>
      </c>
      <c r="M171" s="7" t="s">
        <v>10369</v>
      </c>
      <c r="N171" s="7" t="s">
        <v>10370</v>
      </c>
      <c r="O171" s="7" t="s">
        <v>210</v>
      </c>
      <c r="P171" s="7" t="s">
        <v>638</v>
      </c>
      <c r="Q171" s="7" t="s">
        <v>639</v>
      </c>
      <c r="R171" s="7"/>
      <c r="S171" s="7" t="s">
        <v>285</v>
      </c>
      <c r="T171" s="7" t="s">
        <v>40</v>
      </c>
      <c r="U171" s="7" t="s">
        <v>640</v>
      </c>
      <c r="V171" s="10">
        <v>44020</v>
      </c>
      <c r="W171" s="7">
        <v>0</v>
      </c>
      <c r="X171" s="7">
        <v>0</v>
      </c>
      <c r="Y171" s="7" t="s">
        <v>10368</v>
      </c>
      <c r="Z171" s="7" t="s">
        <v>10367</v>
      </c>
      <c r="AA171" s="7"/>
      <c r="AB171" s="7"/>
      <c r="AC171" s="7" t="s">
        <v>9823</v>
      </c>
      <c r="AD171" s="7" t="s">
        <v>642</v>
      </c>
      <c r="AE171" s="7" t="s">
        <v>643</v>
      </c>
      <c r="AF171" s="7" t="s">
        <v>8604</v>
      </c>
      <c r="AG171" s="7" t="s">
        <v>10371</v>
      </c>
    </row>
    <row r="172" spans="1:33">
      <c r="A172">
        <v>171</v>
      </c>
      <c r="B172" s="3" t="s">
        <v>10372</v>
      </c>
      <c r="C172" s="3" t="s">
        <v>10373</v>
      </c>
      <c r="E172" s="3" t="s">
        <v>10374</v>
      </c>
      <c r="F172" s="3" t="s">
        <v>10375</v>
      </c>
      <c r="G172" s="7" t="s">
        <v>10376</v>
      </c>
      <c r="H172" s="7"/>
      <c r="I172" s="3" t="s">
        <v>10377</v>
      </c>
      <c r="J172" s="7" t="s">
        <v>10378</v>
      </c>
      <c r="K172" s="7" t="s">
        <v>10379</v>
      </c>
      <c r="L172" s="7" t="s">
        <v>10380</v>
      </c>
      <c r="M172" s="7" t="s">
        <v>10381</v>
      </c>
      <c r="N172" s="7"/>
      <c r="O172" s="7" t="s">
        <v>210</v>
      </c>
      <c r="P172" s="7" t="s">
        <v>638</v>
      </c>
      <c r="Q172" s="7" t="s">
        <v>639</v>
      </c>
      <c r="R172" s="7"/>
      <c r="S172" s="7" t="s">
        <v>285</v>
      </c>
      <c r="T172" s="7" t="s">
        <v>40</v>
      </c>
      <c r="U172" s="7" t="s">
        <v>640</v>
      </c>
      <c r="V172" s="10">
        <v>44385</v>
      </c>
      <c r="W172" s="7">
        <v>0</v>
      </c>
      <c r="X172" s="7">
        <v>0</v>
      </c>
      <c r="Y172" s="7" t="s">
        <v>10380</v>
      </c>
      <c r="Z172" s="7" t="s">
        <v>10379</v>
      </c>
      <c r="AA172" s="7"/>
      <c r="AB172" s="7"/>
      <c r="AC172" s="7" t="s">
        <v>10382</v>
      </c>
      <c r="AD172" s="7" t="s">
        <v>217</v>
      </c>
      <c r="AE172" s="7" t="s">
        <v>9764</v>
      </c>
      <c r="AF172" s="7"/>
      <c r="AG172" s="7" t="s">
        <v>10383</v>
      </c>
    </row>
    <row r="173" spans="1:33">
      <c r="A173">
        <v>172</v>
      </c>
      <c r="B173" s="3" t="s">
        <v>10384</v>
      </c>
      <c r="C173" s="3" t="s">
        <v>10385</v>
      </c>
      <c r="E173" s="3" t="s">
        <v>10386</v>
      </c>
      <c r="F173" s="3" t="s">
        <v>10385</v>
      </c>
      <c r="G173" s="7" t="s">
        <v>10387</v>
      </c>
      <c r="H173" s="7"/>
      <c r="I173" s="3" t="s">
        <v>10388</v>
      </c>
      <c r="J173" s="7" t="s">
        <v>10389</v>
      </c>
      <c r="K173" s="7" t="s">
        <v>10390</v>
      </c>
      <c r="L173" s="7" t="s">
        <v>10391</v>
      </c>
      <c r="M173" s="7" t="s">
        <v>10392</v>
      </c>
      <c r="N173" s="7" t="s">
        <v>10393</v>
      </c>
      <c r="O173" s="7" t="s">
        <v>210</v>
      </c>
      <c r="P173" s="7" t="s">
        <v>638</v>
      </c>
      <c r="Q173" s="7" t="s">
        <v>639</v>
      </c>
      <c r="R173" s="7"/>
      <c r="S173" s="7" t="s">
        <v>285</v>
      </c>
      <c r="T173" s="7" t="s">
        <v>40</v>
      </c>
      <c r="U173" s="7" t="s">
        <v>640</v>
      </c>
      <c r="V173" s="10">
        <v>44083</v>
      </c>
      <c r="W173" s="7">
        <v>0</v>
      </c>
      <c r="X173" s="7">
        <v>0</v>
      </c>
      <c r="Y173" s="7" t="s">
        <v>10391</v>
      </c>
      <c r="Z173" s="7" t="s">
        <v>10390</v>
      </c>
      <c r="AA173" s="7"/>
      <c r="AB173" s="7"/>
      <c r="AC173" s="7" t="s">
        <v>10394</v>
      </c>
      <c r="AD173" s="7" t="s">
        <v>642</v>
      </c>
      <c r="AE173" s="7" t="s">
        <v>9764</v>
      </c>
      <c r="AF173" s="7"/>
      <c r="AG173" s="7" t="s">
        <v>10395</v>
      </c>
    </row>
    <row r="174" spans="1:33">
      <c r="A174">
        <v>173</v>
      </c>
      <c r="B174" s="3" t="s">
        <v>10396</v>
      </c>
      <c r="C174" s="3" t="s">
        <v>10397</v>
      </c>
      <c r="E174" s="3" t="s">
        <v>10398</v>
      </c>
      <c r="F174" s="3" t="s">
        <v>10397</v>
      </c>
      <c r="G174" s="7" t="s">
        <v>10399</v>
      </c>
      <c r="H174" s="7"/>
      <c r="I174" s="3" t="s">
        <v>10400</v>
      </c>
      <c r="J174" s="7" t="s">
        <v>10401</v>
      </c>
      <c r="K174" s="7" t="s">
        <v>10402</v>
      </c>
      <c r="L174" s="7" t="s">
        <v>10403</v>
      </c>
      <c r="M174" s="7" t="s">
        <v>10404</v>
      </c>
      <c r="N174" s="7"/>
      <c r="O174" s="7" t="s">
        <v>210</v>
      </c>
      <c r="P174" s="7" t="s">
        <v>638</v>
      </c>
      <c r="Q174" s="7" t="s">
        <v>639</v>
      </c>
      <c r="R174" s="7"/>
      <c r="S174" s="7" t="s">
        <v>285</v>
      </c>
      <c r="T174" s="7" t="s">
        <v>40</v>
      </c>
      <c r="U174" s="7" t="s">
        <v>640</v>
      </c>
      <c r="V174" s="10">
        <v>44011</v>
      </c>
      <c r="W174" s="7">
        <v>0</v>
      </c>
      <c r="X174" s="7">
        <v>0</v>
      </c>
      <c r="Y174" s="7" t="s">
        <v>10403</v>
      </c>
      <c r="Z174" s="7" t="s">
        <v>10402</v>
      </c>
      <c r="AA174" s="7"/>
      <c r="AB174" s="7"/>
      <c r="AC174" s="7" t="s">
        <v>10405</v>
      </c>
      <c r="AD174" s="7" t="s">
        <v>217</v>
      </c>
      <c r="AE174" s="7" t="s">
        <v>9835</v>
      </c>
      <c r="AF174" s="7"/>
      <c r="AG174" s="7" t="s">
        <v>10406</v>
      </c>
    </row>
    <row r="175" spans="1:33">
      <c r="A175">
        <v>174</v>
      </c>
      <c r="B175" s="3" t="s">
        <v>10407</v>
      </c>
      <c r="C175" s="3" t="s">
        <v>10408</v>
      </c>
      <c r="E175" s="3" t="s">
        <v>10409</v>
      </c>
      <c r="F175" s="3" t="s">
        <v>10410</v>
      </c>
      <c r="G175" s="7" t="s">
        <v>10411</v>
      </c>
      <c r="H175" s="7"/>
      <c r="I175" s="3" t="s">
        <v>10412</v>
      </c>
      <c r="J175" s="7" t="s">
        <v>10413</v>
      </c>
      <c r="K175" s="7" t="s">
        <v>10414</v>
      </c>
      <c r="L175" s="7" t="s">
        <v>10415</v>
      </c>
      <c r="M175" s="7" t="s">
        <v>10416</v>
      </c>
      <c r="N175" s="7" t="s">
        <v>10417</v>
      </c>
      <c r="O175" s="7" t="s">
        <v>210</v>
      </c>
      <c r="P175" s="7" t="s">
        <v>638</v>
      </c>
      <c r="Q175" s="7" t="s">
        <v>639</v>
      </c>
      <c r="R175" s="7"/>
      <c r="S175" s="7" t="s">
        <v>285</v>
      </c>
      <c r="T175" s="7" t="s">
        <v>40</v>
      </c>
      <c r="U175" s="7" t="s">
        <v>640</v>
      </c>
      <c r="V175" s="10">
        <v>43725</v>
      </c>
      <c r="W175" s="7">
        <v>0</v>
      </c>
      <c r="X175" s="7">
        <v>0</v>
      </c>
      <c r="Y175" s="7" t="s">
        <v>10415</v>
      </c>
      <c r="Z175" s="7" t="s">
        <v>10414</v>
      </c>
      <c r="AA175" s="7"/>
      <c r="AB175" s="7"/>
      <c r="AC175" s="7" t="s">
        <v>10418</v>
      </c>
      <c r="AD175" s="7" t="s">
        <v>642</v>
      </c>
      <c r="AE175" s="7" t="s">
        <v>643</v>
      </c>
      <c r="AF175" s="7"/>
      <c r="AG175" s="7" t="s">
        <v>10419</v>
      </c>
    </row>
    <row r="176" spans="1:33">
      <c r="A176">
        <v>175</v>
      </c>
      <c r="B176" s="3" t="s">
        <v>10420</v>
      </c>
      <c r="C176" s="3" t="s">
        <v>10421</v>
      </c>
      <c r="E176" s="3" t="s">
        <v>10422</v>
      </c>
      <c r="F176" s="3" t="s">
        <v>10421</v>
      </c>
      <c r="G176" s="7" t="s">
        <v>10423</v>
      </c>
      <c r="H176" s="7"/>
      <c r="I176" s="3" t="s">
        <v>10424</v>
      </c>
      <c r="J176" s="7" t="s">
        <v>10425</v>
      </c>
      <c r="K176" s="7" t="s">
        <v>10426</v>
      </c>
      <c r="L176" s="7" t="s">
        <v>10427</v>
      </c>
      <c r="M176" s="7" t="s">
        <v>10428</v>
      </c>
      <c r="N176" s="7" t="s">
        <v>10429</v>
      </c>
      <c r="O176" s="7" t="s">
        <v>210</v>
      </c>
      <c r="P176" s="7" t="s">
        <v>638</v>
      </c>
      <c r="Q176" s="7" t="s">
        <v>639</v>
      </c>
      <c r="R176" s="7"/>
      <c r="S176" s="7" t="s">
        <v>285</v>
      </c>
      <c r="T176" s="7" t="s">
        <v>40</v>
      </c>
      <c r="U176" s="7" t="s">
        <v>640</v>
      </c>
      <c r="V176" s="10">
        <v>44188</v>
      </c>
      <c r="W176" s="7">
        <v>0</v>
      </c>
      <c r="X176" s="7">
        <v>0</v>
      </c>
      <c r="Y176" s="7" t="s">
        <v>10427</v>
      </c>
      <c r="Z176" s="7" t="s">
        <v>10426</v>
      </c>
      <c r="AA176" s="7"/>
      <c r="AB176" s="7"/>
      <c r="AC176" s="7" t="s">
        <v>8592</v>
      </c>
      <c r="AD176" s="7" t="s">
        <v>642</v>
      </c>
      <c r="AE176" s="7" t="s">
        <v>9764</v>
      </c>
      <c r="AF176" s="7"/>
      <c r="AG176" s="7" t="s">
        <v>10430</v>
      </c>
    </row>
    <row r="177" spans="1:33">
      <c r="A177">
        <v>176</v>
      </c>
      <c r="B177" s="3" t="s">
        <v>10431</v>
      </c>
      <c r="C177" s="3" t="s">
        <v>10432</v>
      </c>
      <c r="E177" s="3" t="s">
        <v>10433</v>
      </c>
      <c r="F177" s="3" t="s">
        <v>10432</v>
      </c>
      <c r="G177" s="7" t="s">
        <v>10434</v>
      </c>
      <c r="H177" s="7"/>
      <c r="I177" s="3" t="s">
        <v>10435</v>
      </c>
      <c r="J177" s="7" t="s">
        <v>10436</v>
      </c>
      <c r="K177" s="7" t="s">
        <v>10437</v>
      </c>
      <c r="L177" s="7" t="s">
        <v>10438</v>
      </c>
      <c r="M177" s="7" t="s">
        <v>9900</v>
      </c>
      <c r="N177" s="7" t="s">
        <v>9901</v>
      </c>
      <c r="O177" s="7" t="s">
        <v>210</v>
      </c>
      <c r="P177" s="7" t="s">
        <v>638</v>
      </c>
      <c r="Q177" s="7" t="s">
        <v>639</v>
      </c>
      <c r="R177" s="7"/>
      <c r="S177" s="7" t="s">
        <v>285</v>
      </c>
      <c r="T177" s="7" t="s">
        <v>40</v>
      </c>
      <c r="U177" s="7" t="s">
        <v>640</v>
      </c>
      <c r="V177" s="10">
        <v>44498</v>
      </c>
      <c r="W177" s="7">
        <v>0</v>
      </c>
      <c r="X177" s="7">
        <v>0</v>
      </c>
      <c r="Y177" s="7" t="s">
        <v>10438</v>
      </c>
      <c r="Z177" s="7" t="s">
        <v>10437</v>
      </c>
      <c r="AA177" s="7"/>
      <c r="AB177" s="7"/>
      <c r="AC177" s="7" t="s">
        <v>10439</v>
      </c>
      <c r="AD177" s="7" t="s">
        <v>642</v>
      </c>
      <c r="AE177" s="7" t="s">
        <v>9835</v>
      </c>
      <c r="AF177" s="7"/>
      <c r="AG177" s="7" t="s">
        <v>10440</v>
      </c>
    </row>
    <row r="178" spans="1:33">
      <c r="A178">
        <v>177</v>
      </c>
      <c r="B178" s="3" t="s">
        <v>10441</v>
      </c>
      <c r="C178" s="3" t="s">
        <v>10442</v>
      </c>
      <c r="E178" s="3" t="s">
        <v>10443</v>
      </c>
      <c r="F178" s="3" t="s">
        <v>10444</v>
      </c>
      <c r="G178" s="7" t="s">
        <v>10445</v>
      </c>
      <c r="H178" s="7"/>
      <c r="I178" s="3" t="s">
        <v>10446</v>
      </c>
      <c r="J178" s="7" t="s">
        <v>10447</v>
      </c>
      <c r="K178" s="7" t="s">
        <v>10448</v>
      </c>
      <c r="L178" s="7" t="s">
        <v>10449</v>
      </c>
      <c r="M178" s="7" t="s">
        <v>10450</v>
      </c>
      <c r="N178" s="7" t="s">
        <v>10451</v>
      </c>
      <c r="O178" s="7" t="s">
        <v>210</v>
      </c>
      <c r="P178" s="7" t="s">
        <v>638</v>
      </c>
      <c r="Q178" s="7" t="s">
        <v>639</v>
      </c>
      <c r="R178" s="7"/>
      <c r="S178" s="7" t="s">
        <v>285</v>
      </c>
      <c r="T178" s="7" t="s">
        <v>40</v>
      </c>
      <c r="U178" s="7" t="s">
        <v>640</v>
      </c>
      <c r="V178" s="10">
        <v>44236</v>
      </c>
      <c r="W178" s="7">
        <v>0</v>
      </c>
      <c r="X178" s="7">
        <v>0</v>
      </c>
      <c r="Y178" s="7" t="s">
        <v>10449</v>
      </c>
      <c r="Z178" s="7" t="s">
        <v>10448</v>
      </c>
      <c r="AA178" s="7"/>
      <c r="AB178" s="7"/>
      <c r="AC178" s="7" t="s">
        <v>10238</v>
      </c>
      <c r="AD178" s="7" t="s">
        <v>642</v>
      </c>
      <c r="AE178" s="7" t="s">
        <v>9764</v>
      </c>
      <c r="AF178" s="7"/>
      <c r="AG178" s="7" t="s">
        <v>10452</v>
      </c>
    </row>
    <row r="179" spans="1:33">
      <c r="A179">
        <v>178</v>
      </c>
      <c r="B179" s="3" t="s">
        <v>10453</v>
      </c>
      <c r="C179" s="3" t="s">
        <v>10454</v>
      </c>
      <c r="E179" s="3" t="s">
        <v>10455</v>
      </c>
      <c r="F179" s="3" t="s">
        <v>10454</v>
      </c>
      <c r="G179" s="7" t="s">
        <v>10456</v>
      </c>
      <c r="H179" s="7"/>
      <c r="I179" s="3" t="s">
        <v>10457</v>
      </c>
      <c r="J179" s="7" t="s">
        <v>10458</v>
      </c>
      <c r="K179" s="7" t="s">
        <v>10459</v>
      </c>
      <c r="L179" s="7" t="s">
        <v>10460</v>
      </c>
      <c r="M179" s="7" t="s">
        <v>10461</v>
      </c>
      <c r="N179" s="7" t="s">
        <v>10462</v>
      </c>
      <c r="O179" s="7" t="s">
        <v>210</v>
      </c>
      <c r="P179" s="7" t="s">
        <v>638</v>
      </c>
      <c r="Q179" s="7" t="s">
        <v>639</v>
      </c>
      <c r="R179" s="7"/>
      <c r="S179" s="7" t="s">
        <v>285</v>
      </c>
      <c r="T179" s="7" t="s">
        <v>40</v>
      </c>
      <c r="U179" s="7" t="s">
        <v>640</v>
      </c>
      <c r="V179" s="10">
        <v>43419</v>
      </c>
      <c r="W179" s="7">
        <v>0</v>
      </c>
      <c r="X179" s="7">
        <v>0</v>
      </c>
      <c r="Y179" s="7" t="s">
        <v>10460</v>
      </c>
      <c r="Z179" s="7" t="s">
        <v>10459</v>
      </c>
      <c r="AA179" s="7"/>
      <c r="AB179" s="7"/>
      <c r="AC179" s="7" t="s">
        <v>8592</v>
      </c>
      <c r="AD179" s="7" t="s">
        <v>642</v>
      </c>
      <c r="AE179" s="7" t="s">
        <v>9764</v>
      </c>
      <c r="AF179" s="7"/>
      <c r="AG179" s="7" t="s">
        <v>10463</v>
      </c>
    </row>
    <row r="180" spans="1:33">
      <c r="A180">
        <v>179</v>
      </c>
      <c r="B180" s="3" t="s">
        <v>10464</v>
      </c>
      <c r="C180" s="3" t="s">
        <v>10465</v>
      </c>
      <c r="E180" s="3" t="s">
        <v>10466</v>
      </c>
      <c r="F180" s="3" t="s">
        <v>10465</v>
      </c>
      <c r="G180" s="7" t="s">
        <v>10467</v>
      </c>
      <c r="H180" s="7"/>
      <c r="I180" s="3" t="s">
        <v>10468</v>
      </c>
      <c r="J180" s="7" t="s">
        <v>10469</v>
      </c>
      <c r="K180" s="7" t="s">
        <v>10470</v>
      </c>
      <c r="L180" s="7" t="s">
        <v>10471</v>
      </c>
      <c r="M180" s="7" t="s">
        <v>10472</v>
      </c>
      <c r="N180" s="7" t="s">
        <v>10473</v>
      </c>
      <c r="O180" s="7" t="s">
        <v>210</v>
      </c>
      <c r="P180" s="7" t="s">
        <v>638</v>
      </c>
      <c r="Q180" s="7" t="s">
        <v>639</v>
      </c>
      <c r="R180" s="7"/>
      <c r="S180" s="7" t="s">
        <v>285</v>
      </c>
      <c r="T180" s="7" t="s">
        <v>40</v>
      </c>
      <c r="U180" s="7" t="s">
        <v>640</v>
      </c>
      <c r="V180" s="10">
        <v>44187</v>
      </c>
      <c r="W180" s="7">
        <v>0</v>
      </c>
      <c r="X180" s="7">
        <v>0</v>
      </c>
      <c r="Y180" s="7" t="s">
        <v>10471</v>
      </c>
      <c r="Z180" s="7" t="s">
        <v>10470</v>
      </c>
      <c r="AA180" s="7"/>
      <c r="AB180" s="7"/>
      <c r="AC180" s="7" t="s">
        <v>10474</v>
      </c>
      <c r="AD180" s="7" t="s">
        <v>642</v>
      </c>
      <c r="AE180" s="7" t="s">
        <v>9835</v>
      </c>
      <c r="AF180" s="7" t="s">
        <v>8321</v>
      </c>
      <c r="AG180" s="7" t="s">
        <v>10475</v>
      </c>
    </row>
    <row r="181" spans="1:33">
      <c r="A181">
        <v>180</v>
      </c>
      <c r="B181" s="3" t="s">
        <v>10476</v>
      </c>
      <c r="C181" s="3" t="s">
        <v>10477</v>
      </c>
      <c r="E181" s="3" t="s">
        <v>10478</v>
      </c>
      <c r="F181" s="3" t="s">
        <v>10479</v>
      </c>
      <c r="G181" s="7" t="s">
        <v>10480</v>
      </c>
      <c r="H181" s="7"/>
      <c r="I181" s="3" t="s">
        <v>10481</v>
      </c>
      <c r="J181" s="7" t="s">
        <v>10482</v>
      </c>
      <c r="K181" s="7" t="s">
        <v>10483</v>
      </c>
      <c r="L181" s="7" t="s">
        <v>10484</v>
      </c>
      <c r="M181" s="7" t="s">
        <v>10485</v>
      </c>
      <c r="N181" s="7" t="s">
        <v>10486</v>
      </c>
      <c r="O181" s="7" t="s">
        <v>210</v>
      </c>
      <c r="P181" s="7" t="s">
        <v>638</v>
      </c>
      <c r="Q181" s="7" t="s">
        <v>639</v>
      </c>
      <c r="R181" s="7"/>
      <c r="S181" s="7" t="s">
        <v>285</v>
      </c>
      <c r="T181" s="7" t="s">
        <v>40</v>
      </c>
      <c r="U181" s="7" t="s">
        <v>640</v>
      </c>
      <c r="V181" s="10">
        <v>44629</v>
      </c>
      <c r="W181" s="7">
        <v>0</v>
      </c>
      <c r="X181" s="7">
        <v>0</v>
      </c>
      <c r="Y181" s="7" t="s">
        <v>10484</v>
      </c>
      <c r="Z181" s="7" t="s">
        <v>10483</v>
      </c>
      <c r="AA181" s="7"/>
      <c r="AB181" s="7"/>
      <c r="AC181" s="7" t="s">
        <v>10487</v>
      </c>
      <c r="AD181" s="7" t="s">
        <v>642</v>
      </c>
      <c r="AE181" s="7" t="s">
        <v>9764</v>
      </c>
      <c r="AF181" s="7"/>
      <c r="AG181" s="7" t="s">
        <v>10488</v>
      </c>
    </row>
    <row r="182" spans="1:33">
      <c r="A182">
        <v>181</v>
      </c>
      <c r="B182" s="3" t="s">
        <v>10489</v>
      </c>
      <c r="C182" s="3" t="s">
        <v>10490</v>
      </c>
      <c r="E182" s="3" t="s">
        <v>10491</v>
      </c>
      <c r="F182" s="3" t="s">
        <v>10490</v>
      </c>
      <c r="G182" s="7" t="s">
        <v>10492</v>
      </c>
      <c r="H182" s="7"/>
      <c r="I182" s="3" t="s">
        <v>10493</v>
      </c>
      <c r="J182" s="7" t="s">
        <v>10494</v>
      </c>
      <c r="K182" s="7" t="s">
        <v>10495</v>
      </c>
      <c r="L182" s="7" t="s">
        <v>10496</v>
      </c>
      <c r="M182" s="7" t="s">
        <v>10092</v>
      </c>
      <c r="N182" s="7" t="s">
        <v>10497</v>
      </c>
      <c r="O182" s="7" t="s">
        <v>210</v>
      </c>
      <c r="P182" s="7" t="s">
        <v>638</v>
      </c>
      <c r="Q182" s="7" t="s">
        <v>639</v>
      </c>
      <c r="R182" s="7"/>
      <c r="S182" s="7" t="s">
        <v>285</v>
      </c>
      <c r="T182" s="7" t="s">
        <v>40</v>
      </c>
      <c r="U182" s="7" t="s">
        <v>640</v>
      </c>
      <c r="V182" s="10">
        <v>44175</v>
      </c>
      <c r="W182" s="7">
        <v>0</v>
      </c>
      <c r="X182" s="7">
        <v>0</v>
      </c>
      <c r="Y182" s="7" t="s">
        <v>10496</v>
      </c>
      <c r="Z182" s="7" t="s">
        <v>10495</v>
      </c>
      <c r="AA182" s="7"/>
      <c r="AB182" s="7"/>
      <c r="AC182" s="7" t="s">
        <v>8592</v>
      </c>
      <c r="AD182" s="7" t="s">
        <v>642</v>
      </c>
      <c r="AE182" s="7" t="s">
        <v>9835</v>
      </c>
      <c r="AF182" s="7"/>
      <c r="AG182" s="7" t="s">
        <v>10498</v>
      </c>
    </row>
    <row r="183" spans="1:33">
      <c r="A183">
        <v>182</v>
      </c>
      <c r="B183" s="3" t="s">
        <v>10499</v>
      </c>
      <c r="C183" s="3" t="s">
        <v>10500</v>
      </c>
      <c r="E183" s="3" t="s">
        <v>10501</v>
      </c>
      <c r="F183" s="3" t="s">
        <v>10502</v>
      </c>
      <c r="G183" s="7" t="s">
        <v>10503</v>
      </c>
      <c r="H183" s="7"/>
      <c r="I183" s="3" t="s">
        <v>10504</v>
      </c>
      <c r="J183" s="7" t="s">
        <v>10505</v>
      </c>
      <c r="K183" s="7" t="s">
        <v>10506</v>
      </c>
      <c r="L183" s="7" t="s">
        <v>10507</v>
      </c>
      <c r="M183" s="7" t="s">
        <v>10508</v>
      </c>
      <c r="N183" s="7" t="s">
        <v>10509</v>
      </c>
      <c r="O183" s="7" t="s">
        <v>210</v>
      </c>
      <c r="P183" s="7" t="s">
        <v>638</v>
      </c>
      <c r="Q183" s="7" t="s">
        <v>639</v>
      </c>
      <c r="R183" s="7"/>
      <c r="S183" s="7" t="s">
        <v>285</v>
      </c>
      <c r="T183" s="7" t="s">
        <v>40</v>
      </c>
      <c r="U183" s="7" t="s">
        <v>640</v>
      </c>
      <c r="V183" s="10">
        <v>44638</v>
      </c>
      <c r="W183" s="7">
        <v>0</v>
      </c>
      <c r="X183" s="7">
        <v>0</v>
      </c>
      <c r="Y183" s="7" t="s">
        <v>10507</v>
      </c>
      <c r="Z183" s="7" t="s">
        <v>10506</v>
      </c>
      <c r="AA183" s="7"/>
      <c r="AB183" s="7"/>
      <c r="AC183" s="7" t="s">
        <v>10510</v>
      </c>
      <c r="AD183" s="7" t="s">
        <v>642</v>
      </c>
      <c r="AE183" s="7" t="s">
        <v>9764</v>
      </c>
      <c r="AF183" s="7"/>
      <c r="AG183" s="7" t="s">
        <v>10511</v>
      </c>
    </row>
    <row r="184" spans="1:33">
      <c r="A184">
        <v>183</v>
      </c>
      <c r="B184" s="3" t="s">
        <v>10512</v>
      </c>
      <c r="C184" s="3" t="s">
        <v>10513</v>
      </c>
      <c r="E184" s="3" t="s">
        <v>10514</v>
      </c>
      <c r="F184" s="3" t="s">
        <v>10515</v>
      </c>
      <c r="G184" s="7" t="s">
        <v>10516</v>
      </c>
      <c r="H184" s="7"/>
      <c r="I184" s="3" t="s">
        <v>10517</v>
      </c>
      <c r="J184" s="7" t="s">
        <v>10518</v>
      </c>
      <c r="K184" s="7" t="s">
        <v>10519</v>
      </c>
      <c r="L184" s="7" t="s">
        <v>10520</v>
      </c>
      <c r="M184" s="7" t="s">
        <v>10521</v>
      </c>
      <c r="N184" s="7" t="s">
        <v>10522</v>
      </c>
      <c r="O184" s="7" t="s">
        <v>210</v>
      </c>
      <c r="P184" s="7" t="s">
        <v>638</v>
      </c>
      <c r="Q184" s="7" t="s">
        <v>639</v>
      </c>
      <c r="R184" s="7"/>
      <c r="S184" s="7" t="s">
        <v>285</v>
      </c>
      <c r="T184" s="7" t="s">
        <v>40</v>
      </c>
      <c r="U184" s="7" t="s">
        <v>640</v>
      </c>
      <c r="V184" s="10">
        <v>43721</v>
      </c>
      <c r="W184" s="7">
        <v>0</v>
      </c>
      <c r="X184" s="7">
        <v>0</v>
      </c>
      <c r="Y184" s="7" t="s">
        <v>10520</v>
      </c>
      <c r="Z184" s="7" t="s">
        <v>10519</v>
      </c>
      <c r="AA184" s="7"/>
      <c r="AB184" s="7"/>
      <c r="AC184" s="7" t="s">
        <v>8592</v>
      </c>
      <c r="AD184" s="7" t="s">
        <v>642</v>
      </c>
      <c r="AE184" s="7" t="s">
        <v>9835</v>
      </c>
      <c r="AF184" s="7"/>
      <c r="AG184" s="7" t="s">
        <v>10523</v>
      </c>
    </row>
    <row r="185" spans="1:33">
      <c r="A185">
        <v>184</v>
      </c>
      <c r="B185" s="3" t="s">
        <v>10524</v>
      </c>
      <c r="C185" s="3" t="s">
        <v>10525</v>
      </c>
      <c r="E185" s="3" t="s">
        <v>10526</v>
      </c>
      <c r="F185" s="3" t="s">
        <v>10527</v>
      </c>
      <c r="G185" s="7" t="s">
        <v>10528</v>
      </c>
      <c r="H185" s="7"/>
      <c r="I185" s="3" t="s">
        <v>10529</v>
      </c>
      <c r="J185" s="7" t="s">
        <v>10530</v>
      </c>
      <c r="K185" s="7" t="s">
        <v>10531</v>
      </c>
      <c r="L185" s="7" t="s">
        <v>10532</v>
      </c>
      <c r="M185" s="7" t="s">
        <v>10533</v>
      </c>
      <c r="N185" s="7" t="s">
        <v>10534</v>
      </c>
      <c r="O185" s="7" t="s">
        <v>210</v>
      </c>
      <c r="P185" s="7" t="s">
        <v>638</v>
      </c>
      <c r="Q185" s="7" t="s">
        <v>639</v>
      </c>
      <c r="R185" s="7"/>
      <c r="S185" s="7" t="s">
        <v>285</v>
      </c>
      <c r="T185" s="7" t="s">
        <v>40</v>
      </c>
      <c r="U185" s="7" t="s">
        <v>640</v>
      </c>
      <c r="V185" s="10">
        <v>43644</v>
      </c>
      <c r="W185" s="7">
        <v>0</v>
      </c>
      <c r="X185" s="7">
        <v>0</v>
      </c>
      <c r="Y185" s="7" t="s">
        <v>10532</v>
      </c>
      <c r="Z185" s="7" t="s">
        <v>10531</v>
      </c>
      <c r="AA185" s="7"/>
      <c r="AB185" s="7"/>
      <c r="AC185" s="7" t="s">
        <v>8568</v>
      </c>
      <c r="AD185" s="7" t="s">
        <v>642</v>
      </c>
      <c r="AE185" s="7" t="s">
        <v>9835</v>
      </c>
      <c r="AF185" s="7" t="s">
        <v>8337</v>
      </c>
      <c r="AG185" s="7" t="s">
        <v>10535</v>
      </c>
    </row>
    <row r="186" spans="1:33">
      <c r="A186">
        <v>185</v>
      </c>
      <c r="B186" s="3" t="s">
        <v>10536</v>
      </c>
      <c r="C186" s="3" t="s">
        <v>10537</v>
      </c>
      <c r="E186" s="3" t="s">
        <v>10538</v>
      </c>
      <c r="F186" s="3" t="s">
        <v>10537</v>
      </c>
      <c r="G186" s="7" t="s">
        <v>10539</v>
      </c>
      <c r="H186" s="7"/>
      <c r="I186" s="3" t="s">
        <v>10540</v>
      </c>
      <c r="J186" s="7" t="s">
        <v>10541</v>
      </c>
      <c r="K186" s="7" t="s">
        <v>10542</v>
      </c>
      <c r="L186" s="7" t="s">
        <v>10543</v>
      </c>
      <c r="M186" s="7" t="s">
        <v>9832</v>
      </c>
      <c r="N186" s="7" t="s">
        <v>9833</v>
      </c>
      <c r="O186" s="7" t="s">
        <v>210</v>
      </c>
      <c r="P186" s="7" t="s">
        <v>638</v>
      </c>
      <c r="Q186" s="7" t="s">
        <v>639</v>
      </c>
      <c r="R186" s="7"/>
      <c r="S186" s="7" t="s">
        <v>285</v>
      </c>
      <c r="T186" s="7" t="s">
        <v>40</v>
      </c>
      <c r="U186" s="7" t="s">
        <v>640</v>
      </c>
      <c r="V186" s="10">
        <v>44894</v>
      </c>
      <c r="W186" s="7">
        <v>0</v>
      </c>
      <c r="X186" s="7">
        <v>0</v>
      </c>
      <c r="Y186" s="7" t="s">
        <v>10543</v>
      </c>
      <c r="Z186" s="7" t="s">
        <v>10542</v>
      </c>
      <c r="AA186" s="7"/>
      <c r="AB186" s="7"/>
      <c r="AC186" s="7" t="s">
        <v>10544</v>
      </c>
      <c r="AD186" s="7" t="s">
        <v>642</v>
      </c>
      <c r="AE186" s="7" t="s">
        <v>9835</v>
      </c>
      <c r="AF186" s="7"/>
      <c r="AG186" s="7" t="s">
        <v>10545</v>
      </c>
    </row>
    <row r="187" spans="1:33">
      <c r="A187">
        <v>186</v>
      </c>
      <c r="B187" s="3" t="s">
        <v>10546</v>
      </c>
      <c r="C187" s="3" t="s">
        <v>10547</v>
      </c>
      <c r="E187" s="3" t="s">
        <v>10548</v>
      </c>
      <c r="F187" s="3" t="s">
        <v>10547</v>
      </c>
      <c r="G187" s="7" t="s">
        <v>10549</v>
      </c>
      <c r="H187" s="7"/>
      <c r="I187" s="3"/>
      <c r="J187" s="7" t="s">
        <v>10550</v>
      </c>
      <c r="K187" s="7" t="s">
        <v>10551</v>
      </c>
      <c r="L187" s="7" t="s">
        <v>10552</v>
      </c>
      <c r="M187" s="7" t="s">
        <v>10553</v>
      </c>
      <c r="N187" s="7" t="s">
        <v>10554</v>
      </c>
      <c r="O187" s="7" t="s">
        <v>210</v>
      </c>
      <c r="P187" s="7" t="s">
        <v>638</v>
      </c>
      <c r="Q187" s="7" t="s">
        <v>639</v>
      </c>
      <c r="R187" s="7"/>
      <c r="S187" s="7" t="s">
        <v>285</v>
      </c>
      <c r="T187" s="7" t="s">
        <v>40</v>
      </c>
      <c r="U187" s="7" t="s">
        <v>640</v>
      </c>
      <c r="V187" s="10">
        <v>43844</v>
      </c>
      <c r="W187" s="7">
        <v>0</v>
      </c>
      <c r="X187" s="7">
        <v>0</v>
      </c>
      <c r="Y187" s="7" t="s">
        <v>10552</v>
      </c>
      <c r="Z187" s="7" t="s">
        <v>10551</v>
      </c>
      <c r="AA187" s="7"/>
      <c r="AB187" s="7"/>
      <c r="AC187" s="7" t="s">
        <v>8592</v>
      </c>
      <c r="AD187" s="7" t="s">
        <v>642</v>
      </c>
      <c r="AE187" s="7" t="s">
        <v>9764</v>
      </c>
      <c r="AF187" s="7"/>
      <c r="AG187" s="7"/>
    </row>
    <row r="188" spans="1:33">
      <c r="A188">
        <v>187</v>
      </c>
      <c r="B188" s="3" t="s">
        <v>10555</v>
      </c>
      <c r="C188" s="3" t="s">
        <v>10556</v>
      </c>
      <c r="E188" s="3" t="s">
        <v>10557</v>
      </c>
      <c r="F188" s="3" t="s">
        <v>10558</v>
      </c>
      <c r="G188" s="7" t="s">
        <v>10559</v>
      </c>
      <c r="H188" s="7"/>
      <c r="I188" s="3" t="s">
        <v>10560</v>
      </c>
      <c r="J188" s="7" t="s">
        <v>10561</v>
      </c>
      <c r="K188" s="7" t="s">
        <v>10562</v>
      </c>
      <c r="L188" s="7" t="s">
        <v>10563</v>
      </c>
      <c r="M188" s="7" t="s">
        <v>10564</v>
      </c>
      <c r="N188" s="7" t="s">
        <v>10565</v>
      </c>
      <c r="O188" s="7" t="s">
        <v>210</v>
      </c>
      <c r="P188" s="7" t="s">
        <v>638</v>
      </c>
      <c r="Q188" s="7" t="s">
        <v>639</v>
      </c>
      <c r="R188" s="7"/>
      <c r="S188" s="7" t="s">
        <v>285</v>
      </c>
      <c r="T188" s="7" t="s">
        <v>40</v>
      </c>
      <c r="U188" s="7" t="s">
        <v>640</v>
      </c>
      <c r="V188" s="10">
        <v>44083</v>
      </c>
      <c r="W188" s="7">
        <v>0</v>
      </c>
      <c r="X188" s="7">
        <v>0</v>
      </c>
      <c r="Y188" s="7" t="s">
        <v>10563</v>
      </c>
      <c r="Z188" s="7" t="s">
        <v>10562</v>
      </c>
      <c r="AA188" s="7"/>
      <c r="AB188" s="7"/>
      <c r="AC188" s="7" t="s">
        <v>10566</v>
      </c>
      <c r="AD188" s="7" t="s">
        <v>642</v>
      </c>
      <c r="AE188" s="7" t="s">
        <v>9764</v>
      </c>
      <c r="AF188" s="7"/>
      <c r="AG188" s="7" t="s">
        <v>10567</v>
      </c>
    </row>
    <row r="189" spans="1:33">
      <c r="A189">
        <v>188</v>
      </c>
      <c r="B189" s="3" t="s">
        <v>10568</v>
      </c>
      <c r="C189" s="3" t="s">
        <v>10569</v>
      </c>
      <c r="E189" s="3" t="s">
        <v>10570</v>
      </c>
      <c r="F189" s="3" t="s">
        <v>10569</v>
      </c>
      <c r="G189" s="7" t="s">
        <v>10571</v>
      </c>
      <c r="H189" s="7"/>
      <c r="I189" s="3" t="s">
        <v>10572</v>
      </c>
      <c r="J189" s="7" t="s">
        <v>10573</v>
      </c>
      <c r="K189" s="7" t="s">
        <v>10574</v>
      </c>
      <c r="L189" s="7" t="s">
        <v>10575</v>
      </c>
      <c r="M189" s="7" t="s">
        <v>10576</v>
      </c>
      <c r="N189" s="7" t="s">
        <v>10577</v>
      </c>
      <c r="O189" s="7" t="s">
        <v>210</v>
      </c>
      <c r="P189" s="7" t="s">
        <v>638</v>
      </c>
      <c r="Q189" s="7" t="s">
        <v>639</v>
      </c>
      <c r="R189" s="7"/>
      <c r="S189" s="7" t="s">
        <v>285</v>
      </c>
      <c r="T189" s="7" t="s">
        <v>40</v>
      </c>
      <c r="U189" s="7" t="s">
        <v>640</v>
      </c>
      <c r="V189" s="10">
        <v>43333</v>
      </c>
      <c r="W189" s="7">
        <v>0</v>
      </c>
      <c r="X189" s="7">
        <v>0</v>
      </c>
      <c r="Y189" s="7" t="s">
        <v>10575</v>
      </c>
      <c r="Z189" s="7" t="s">
        <v>10574</v>
      </c>
      <c r="AA189" s="7"/>
      <c r="AB189" s="7"/>
      <c r="AC189" s="7" t="s">
        <v>10578</v>
      </c>
      <c r="AD189" s="7" t="s">
        <v>642</v>
      </c>
      <c r="AE189" s="7" t="s">
        <v>9811</v>
      </c>
      <c r="AF189" s="7"/>
      <c r="AG189" s="7" t="s">
        <v>10579</v>
      </c>
    </row>
    <row r="190" spans="1:33">
      <c r="A190">
        <v>189</v>
      </c>
      <c r="B190" s="3" t="s">
        <v>10580</v>
      </c>
      <c r="C190" s="3" t="s">
        <v>10581</v>
      </c>
      <c r="E190" s="3" t="s">
        <v>10582</v>
      </c>
      <c r="F190" s="3" t="s">
        <v>10583</v>
      </c>
      <c r="G190" s="7" t="s">
        <v>10584</v>
      </c>
      <c r="H190" s="7"/>
      <c r="I190" s="3" t="s">
        <v>10585</v>
      </c>
      <c r="J190" s="7" t="s">
        <v>10586</v>
      </c>
      <c r="K190" s="7" t="s">
        <v>10587</v>
      </c>
      <c r="L190" s="7" t="s">
        <v>10588</v>
      </c>
      <c r="M190" s="7" t="s">
        <v>10589</v>
      </c>
      <c r="N190" s="7" t="s">
        <v>10590</v>
      </c>
      <c r="O190" s="7" t="s">
        <v>210</v>
      </c>
      <c r="P190" s="7" t="s">
        <v>638</v>
      </c>
      <c r="Q190" s="7" t="s">
        <v>639</v>
      </c>
      <c r="R190" s="7"/>
      <c r="S190" s="7" t="s">
        <v>285</v>
      </c>
      <c r="T190" s="7" t="s">
        <v>40</v>
      </c>
      <c r="U190" s="7" t="s">
        <v>640</v>
      </c>
      <c r="V190" s="10">
        <v>43704</v>
      </c>
      <c r="W190" s="7">
        <v>0</v>
      </c>
      <c r="X190" s="7">
        <v>0</v>
      </c>
      <c r="Y190" s="7" t="s">
        <v>10588</v>
      </c>
      <c r="Z190" s="7" t="s">
        <v>10587</v>
      </c>
      <c r="AA190" s="7"/>
      <c r="AB190" s="7"/>
      <c r="AC190" s="7" t="s">
        <v>10591</v>
      </c>
      <c r="AD190" s="7" t="s">
        <v>642</v>
      </c>
      <c r="AE190" s="7" t="s">
        <v>643</v>
      </c>
      <c r="AF190" s="7"/>
      <c r="AG190" s="7" t="s">
        <v>10592</v>
      </c>
    </row>
    <row r="191" spans="1:33">
      <c r="A191">
        <v>190</v>
      </c>
      <c r="B191" s="3" t="s">
        <v>10593</v>
      </c>
      <c r="C191" s="3" t="s">
        <v>10594</v>
      </c>
      <c r="E191" s="3" t="s">
        <v>10595</v>
      </c>
      <c r="F191" s="3" t="s">
        <v>10594</v>
      </c>
      <c r="G191" s="7" t="s">
        <v>10596</v>
      </c>
      <c r="H191" s="7"/>
      <c r="I191" s="3" t="s">
        <v>10597</v>
      </c>
      <c r="J191" s="7" t="s">
        <v>10598</v>
      </c>
      <c r="K191" s="7" t="s">
        <v>10599</v>
      </c>
      <c r="L191" s="7" t="s">
        <v>10600</v>
      </c>
      <c r="M191" s="7" t="s">
        <v>10601</v>
      </c>
      <c r="N191" s="7" t="s">
        <v>10602</v>
      </c>
      <c r="O191" s="7" t="s">
        <v>210</v>
      </c>
      <c r="P191" s="7" t="s">
        <v>638</v>
      </c>
      <c r="Q191" s="7" t="s">
        <v>639</v>
      </c>
      <c r="R191" s="7"/>
      <c r="S191" s="7" t="s">
        <v>285</v>
      </c>
      <c r="T191" s="7" t="s">
        <v>40</v>
      </c>
      <c r="U191" s="7" t="s">
        <v>640</v>
      </c>
      <c r="V191" s="10">
        <v>44186</v>
      </c>
      <c r="W191" s="7">
        <v>0</v>
      </c>
      <c r="X191" s="7">
        <v>0</v>
      </c>
      <c r="Y191" s="7" t="s">
        <v>10600</v>
      </c>
      <c r="Z191" s="7" t="s">
        <v>10599</v>
      </c>
      <c r="AA191" s="7"/>
      <c r="AB191" s="7"/>
      <c r="AC191" s="7" t="s">
        <v>8389</v>
      </c>
      <c r="AD191" s="7" t="s">
        <v>642</v>
      </c>
      <c r="AE191" s="7" t="s">
        <v>9835</v>
      </c>
      <c r="AF191" s="7"/>
      <c r="AG191" s="7" t="s">
        <v>10603</v>
      </c>
    </row>
    <row r="192" spans="1:33">
      <c r="A192">
        <v>191</v>
      </c>
      <c r="B192" s="3" t="s">
        <v>10604</v>
      </c>
      <c r="C192" s="3" t="s">
        <v>10605</v>
      </c>
      <c r="E192" s="3" t="s">
        <v>10606</v>
      </c>
      <c r="F192" s="3" t="s">
        <v>10605</v>
      </c>
      <c r="G192" s="7" t="s">
        <v>10607</v>
      </c>
      <c r="H192" s="7"/>
      <c r="I192" s="3" t="s">
        <v>10608</v>
      </c>
      <c r="J192" s="7" t="s">
        <v>10609</v>
      </c>
      <c r="K192" s="7" t="s">
        <v>10610</v>
      </c>
      <c r="L192" s="7" t="s">
        <v>10611</v>
      </c>
      <c r="M192" s="7" t="s">
        <v>10612</v>
      </c>
      <c r="N192" s="7" t="s">
        <v>10613</v>
      </c>
      <c r="O192" s="7" t="s">
        <v>210</v>
      </c>
      <c r="P192" s="7" t="s">
        <v>638</v>
      </c>
      <c r="Q192" s="7" t="s">
        <v>639</v>
      </c>
      <c r="R192" s="7"/>
      <c r="S192" s="7" t="s">
        <v>285</v>
      </c>
      <c r="T192" s="7" t="s">
        <v>40</v>
      </c>
      <c r="U192" s="7" t="s">
        <v>640</v>
      </c>
      <c r="V192" s="10">
        <v>43770</v>
      </c>
      <c r="W192" s="7">
        <v>0</v>
      </c>
      <c r="X192" s="7">
        <v>0</v>
      </c>
      <c r="Y192" s="7" t="s">
        <v>10611</v>
      </c>
      <c r="Z192" s="7" t="s">
        <v>10610</v>
      </c>
      <c r="AA192" s="7"/>
      <c r="AB192" s="7"/>
      <c r="AC192" s="7" t="s">
        <v>10614</v>
      </c>
      <c r="AD192" s="7" t="s">
        <v>642</v>
      </c>
      <c r="AE192" s="7" t="s">
        <v>643</v>
      </c>
      <c r="AF192" s="7"/>
      <c r="AG192" s="7" t="s">
        <v>10615</v>
      </c>
    </row>
    <row r="193" spans="1:33">
      <c r="A193">
        <v>192</v>
      </c>
      <c r="B193" s="3" t="s">
        <v>10616</v>
      </c>
      <c r="C193" s="3" t="s">
        <v>10617</v>
      </c>
      <c r="E193" s="3" t="s">
        <v>10618</v>
      </c>
      <c r="F193" s="3" t="s">
        <v>10619</v>
      </c>
      <c r="G193" s="7" t="s">
        <v>10620</v>
      </c>
      <c r="H193" s="7"/>
      <c r="I193" s="3" t="s">
        <v>10621</v>
      </c>
      <c r="J193" s="7" t="s">
        <v>10622</v>
      </c>
      <c r="K193" s="7" t="s">
        <v>10623</v>
      </c>
      <c r="L193" s="7" t="s">
        <v>10624</v>
      </c>
      <c r="M193" s="7" t="s">
        <v>10625</v>
      </c>
      <c r="N193" s="7" t="s">
        <v>10626</v>
      </c>
      <c r="O193" s="7" t="s">
        <v>210</v>
      </c>
      <c r="P193" s="7" t="s">
        <v>638</v>
      </c>
      <c r="Q193" s="7" t="s">
        <v>639</v>
      </c>
      <c r="R193" s="7"/>
      <c r="S193" s="7" t="s">
        <v>285</v>
      </c>
      <c r="T193" s="7" t="s">
        <v>40</v>
      </c>
      <c r="U193" s="7" t="s">
        <v>640</v>
      </c>
      <c r="V193" s="10">
        <v>43678</v>
      </c>
      <c r="W193" s="7">
        <v>0</v>
      </c>
      <c r="X193" s="7">
        <v>0</v>
      </c>
      <c r="Y193" s="7" t="s">
        <v>10624</v>
      </c>
      <c r="Z193" s="7" t="s">
        <v>10623</v>
      </c>
      <c r="AA193" s="7"/>
      <c r="AB193" s="7"/>
      <c r="AC193" s="7" t="s">
        <v>10627</v>
      </c>
      <c r="AD193" s="7" t="s">
        <v>642</v>
      </c>
      <c r="AE193" s="7" t="s">
        <v>9764</v>
      </c>
      <c r="AF193" s="7"/>
      <c r="AG193" s="7" t="s">
        <v>10628</v>
      </c>
    </row>
    <row r="194" spans="1:33">
      <c r="A194">
        <v>193</v>
      </c>
      <c r="B194" s="3" t="s">
        <v>10629</v>
      </c>
      <c r="C194" s="3" t="s">
        <v>10630</v>
      </c>
      <c r="E194" s="3" t="s">
        <v>10631</v>
      </c>
      <c r="F194" s="3" t="s">
        <v>10632</v>
      </c>
      <c r="G194" s="7" t="s">
        <v>10633</v>
      </c>
      <c r="H194" s="7"/>
      <c r="I194" s="3" t="s">
        <v>10634</v>
      </c>
      <c r="J194" s="7" t="s">
        <v>10635</v>
      </c>
      <c r="K194" s="7" t="s">
        <v>10636</v>
      </c>
      <c r="L194" s="7" t="s">
        <v>10637</v>
      </c>
      <c r="M194" s="7" t="s">
        <v>10638</v>
      </c>
      <c r="N194" s="7" t="s">
        <v>10639</v>
      </c>
      <c r="O194" s="7" t="s">
        <v>210</v>
      </c>
      <c r="P194" s="7" t="s">
        <v>638</v>
      </c>
      <c r="Q194" s="7" t="s">
        <v>639</v>
      </c>
      <c r="R194" s="7"/>
      <c r="S194" s="7" t="s">
        <v>285</v>
      </c>
      <c r="T194" s="7" t="s">
        <v>40</v>
      </c>
      <c r="U194" s="7" t="s">
        <v>640</v>
      </c>
      <c r="V194" s="10">
        <v>43336</v>
      </c>
      <c r="W194" s="7">
        <v>0</v>
      </c>
      <c r="X194" s="7">
        <v>0</v>
      </c>
      <c r="Y194" s="7" t="s">
        <v>10637</v>
      </c>
      <c r="Z194" s="7" t="s">
        <v>10636</v>
      </c>
      <c r="AA194" s="7"/>
      <c r="AB194" s="7"/>
      <c r="AC194" s="7" t="s">
        <v>10640</v>
      </c>
      <c r="AD194" s="7" t="s">
        <v>642</v>
      </c>
      <c r="AE194" s="7" t="s">
        <v>9764</v>
      </c>
      <c r="AF194" s="7"/>
      <c r="AG194" s="7" t="s">
        <v>10641</v>
      </c>
    </row>
    <row r="195" spans="1:33">
      <c r="A195">
        <v>194</v>
      </c>
      <c r="B195" s="3" t="s">
        <v>10642</v>
      </c>
      <c r="C195" s="3" t="s">
        <v>10643</v>
      </c>
      <c r="E195" s="3" t="s">
        <v>10644</v>
      </c>
      <c r="F195" s="3" t="s">
        <v>10645</v>
      </c>
      <c r="G195" s="7" t="s">
        <v>10646</v>
      </c>
      <c r="H195" s="7"/>
      <c r="I195" s="3" t="s">
        <v>10647</v>
      </c>
      <c r="J195" s="7" t="s">
        <v>10648</v>
      </c>
      <c r="K195" s="7" t="s">
        <v>10649</v>
      </c>
      <c r="L195" s="7" t="s">
        <v>10650</v>
      </c>
      <c r="M195" s="7" t="s">
        <v>10651</v>
      </c>
      <c r="N195" s="7" t="s">
        <v>10652</v>
      </c>
      <c r="O195" s="7" t="s">
        <v>210</v>
      </c>
      <c r="P195" s="7" t="s">
        <v>638</v>
      </c>
      <c r="Q195" s="7" t="s">
        <v>639</v>
      </c>
      <c r="R195" s="7"/>
      <c r="S195" s="7" t="s">
        <v>285</v>
      </c>
      <c r="T195" s="7" t="s">
        <v>40</v>
      </c>
      <c r="U195" s="7" t="s">
        <v>640</v>
      </c>
      <c r="V195" s="10">
        <v>43802</v>
      </c>
      <c r="W195" s="7">
        <v>0</v>
      </c>
      <c r="X195" s="7">
        <v>0</v>
      </c>
      <c r="Y195" s="7" t="s">
        <v>10650</v>
      </c>
      <c r="Z195" s="7" t="s">
        <v>10649</v>
      </c>
      <c r="AA195" s="7"/>
      <c r="AB195" s="7"/>
      <c r="AC195" s="7" t="s">
        <v>8270</v>
      </c>
      <c r="AD195" s="7" t="s">
        <v>642</v>
      </c>
      <c r="AE195" s="7" t="s">
        <v>9764</v>
      </c>
      <c r="AF195" s="7"/>
      <c r="AG195" s="7" t="s">
        <v>10083</v>
      </c>
    </row>
    <row r="196" spans="1:33">
      <c r="A196">
        <v>195</v>
      </c>
      <c r="B196" s="3" t="s">
        <v>10653</v>
      </c>
      <c r="C196" s="3" t="s">
        <v>10654</v>
      </c>
      <c r="E196" s="3" t="s">
        <v>10655</v>
      </c>
      <c r="F196" s="3" t="s">
        <v>10654</v>
      </c>
      <c r="G196" s="7" t="s">
        <v>10656</v>
      </c>
      <c r="H196" s="7"/>
      <c r="I196" s="3" t="s">
        <v>10657</v>
      </c>
      <c r="J196" s="7" t="s">
        <v>10658</v>
      </c>
      <c r="K196" s="7" t="s">
        <v>10659</v>
      </c>
      <c r="L196" s="7" t="s">
        <v>10660</v>
      </c>
      <c r="M196" s="7" t="s">
        <v>10661</v>
      </c>
      <c r="N196" s="7" t="s">
        <v>10662</v>
      </c>
      <c r="O196" s="7" t="s">
        <v>210</v>
      </c>
      <c r="P196" s="7" t="s">
        <v>638</v>
      </c>
      <c r="Q196" s="7" t="s">
        <v>639</v>
      </c>
      <c r="R196" s="7"/>
      <c r="S196" s="7" t="s">
        <v>285</v>
      </c>
      <c r="T196" s="7" t="s">
        <v>40</v>
      </c>
      <c r="U196" s="7" t="s">
        <v>640</v>
      </c>
      <c r="V196" s="10">
        <v>45026</v>
      </c>
      <c r="W196" s="7">
        <v>0</v>
      </c>
      <c r="X196" s="7">
        <v>0</v>
      </c>
      <c r="Y196" s="7" t="s">
        <v>10660</v>
      </c>
      <c r="Z196" s="7" t="s">
        <v>10659</v>
      </c>
      <c r="AA196" s="7"/>
      <c r="AB196" s="7"/>
      <c r="AC196" s="7" t="s">
        <v>8389</v>
      </c>
      <c r="AD196" s="7" t="s">
        <v>642</v>
      </c>
      <c r="AE196" s="7" t="s">
        <v>9835</v>
      </c>
      <c r="AF196" s="7" t="s">
        <v>8378</v>
      </c>
      <c r="AG196" s="7" t="s">
        <v>10663</v>
      </c>
    </row>
    <row r="197" spans="1:33">
      <c r="A197">
        <v>196</v>
      </c>
      <c r="B197" s="3" t="s">
        <v>10664</v>
      </c>
      <c r="C197" s="3" t="s">
        <v>10665</v>
      </c>
      <c r="E197" s="3" t="s">
        <v>10666</v>
      </c>
      <c r="F197" s="3" t="s">
        <v>10665</v>
      </c>
      <c r="G197" s="7" t="s">
        <v>10667</v>
      </c>
      <c r="H197" s="7"/>
      <c r="I197" s="3" t="s">
        <v>10668</v>
      </c>
      <c r="J197" s="7" t="s">
        <v>10669</v>
      </c>
      <c r="K197" s="7" t="s">
        <v>10670</v>
      </c>
      <c r="L197" s="7" t="s">
        <v>10671</v>
      </c>
      <c r="M197" s="7" t="s">
        <v>10672</v>
      </c>
      <c r="N197" s="7" t="s">
        <v>10673</v>
      </c>
      <c r="O197" s="7" t="s">
        <v>210</v>
      </c>
      <c r="P197" s="7" t="s">
        <v>638</v>
      </c>
      <c r="Q197" s="7" t="s">
        <v>639</v>
      </c>
      <c r="R197" s="7"/>
      <c r="S197" s="7" t="s">
        <v>285</v>
      </c>
      <c r="T197" s="7" t="s">
        <v>40</v>
      </c>
      <c r="U197" s="7" t="s">
        <v>640</v>
      </c>
      <c r="V197" s="10">
        <v>43683</v>
      </c>
      <c r="W197" s="7">
        <v>0</v>
      </c>
      <c r="X197" s="7">
        <v>0</v>
      </c>
      <c r="Y197" s="7" t="s">
        <v>10671</v>
      </c>
      <c r="Z197" s="7" t="s">
        <v>10670</v>
      </c>
      <c r="AA197" s="7"/>
      <c r="AB197" s="7"/>
      <c r="AC197" s="7" t="s">
        <v>10674</v>
      </c>
      <c r="AD197" s="7" t="s">
        <v>642</v>
      </c>
      <c r="AE197" s="7" t="s">
        <v>9987</v>
      </c>
      <c r="AF197" s="7"/>
      <c r="AG197" s="7" t="s">
        <v>10675</v>
      </c>
    </row>
    <row r="198" spans="1:33">
      <c r="A198">
        <v>197</v>
      </c>
      <c r="B198" s="3" t="s">
        <v>10676</v>
      </c>
      <c r="C198" s="3" t="s">
        <v>10677</v>
      </c>
      <c r="E198" s="3" t="s">
        <v>10678</v>
      </c>
      <c r="F198" s="3" t="s">
        <v>10679</v>
      </c>
      <c r="G198" s="7" t="s">
        <v>10680</v>
      </c>
      <c r="H198" s="7"/>
      <c r="I198" s="3" t="s">
        <v>10681</v>
      </c>
      <c r="J198" s="7" t="s">
        <v>10682</v>
      </c>
      <c r="K198" s="7" t="s">
        <v>10683</v>
      </c>
      <c r="L198" s="7" t="s">
        <v>10684</v>
      </c>
      <c r="M198" s="7" t="s">
        <v>10685</v>
      </c>
      <c r="N198" s="7" t="s">
        <v>10686</v>
      </c>
      <c r="O198" s="7" t="s">
        <v>210</v>
      </c>
      <c r="P198" s="7" t="s">
        <v>638</v>
      </c>
      <c r="Q198" s="7" t="s">
        <v>639</v>
      </c>
      <c r="R198" s="7"/>
      <c r="S198" s="7" t="s">
        <v>285</v>
      </c>
      <c r="T198" s="7" t="s">
        <v>40</v>
      </c>
      <c r="U198" s="7" t="s">
        <v>640</v>
      </c>
      <c r="V198" s="10">
        <v>45400</v>
      </c>
      <c r="W198" s="7">
        <v>0</v>
      </c>
      <c r="X198" s="7">
        <v>0</v>
      </c>
      <c r="Y198" s="7" t="s">
        <v>10684</v>
      </c>
      <c r="Z198" s="7" t="s">
        <v>10683</v>
      </c>
      <c r="AA198" s="7"/>
      <c r="AB198" s="7"/>
      <c r="AC198" s="7" t="s">
        <v>8592</v>
      </c>
      <c r="AD198" s="7" t="s">
        <v>642</v>
      </c>
      <c r="AE198" s="7" t="s">
        <v>9835</v>
      </c>
      <c r="AF198" s="7" t="s">
        <v>8337</v>
      </c>
      <c r="AG198" s="7" t="s">
        <v>10687</v>
      </c>
    </row>
    <row r="199" spans="1:33">
      <c r="A199">
        <v>198</v>
      </c>
      <c r="B199" s="3" t="s">
        <v>10688</v>
      </c>
      <c r="C199" s="3" t="s">
        <v>10689</v>
      </c>
      <c r="E199" s="3" t="s">
        <v>10690</v>
      </c>
      <c r="F199" s="3" t="s">
        <v>10689</v>
      </c>
      <c r="G199" s="7" t="s">
        <v>10691</v>
      </c>
      <c r="H199" s="7"/>
      <c r="I199" s="3" t="s">
        <v>10692</v>
      </c>
      <c r="J199" s="7" t="s">
        <v>10693</v>
      </c>
      <c r="K199" s="7" t="s">
        <v>10694</v>
      </c>
      <c r="L199" s="7" t="s">
        <v>10695</v>
      </c>
      <c r="M199" s="7" t="s">
        <v>9832</v>
      </c>
      <c r="N199" s="7" t="s">
        <v>9833</v>
      </c>
      <c r="O199" s="7" t="s">
        <v>210</v>
      </c>
      <c r="P199" s="7" t="s">
        <v>638</v>
      </c>
      <c r="Q199" s="7" t="s">
        <v>639</v>
      </c>
      <c r="R199" s="7"/>
      <c r="S199" s="7" t="s">
        <v>285</v>
      </c>
      <c r="T199" s="7" t="s">
        <v>40</v>
      </c>
      <c r="U199" s="7" t="s">
        <v>640</v>
      </c>
      <c r="V199" s="10">
        <v>45001</v>
      </c>
      <c r="W199" s="7">
        <v>0</v>
      </c>
      <c r="X199" s="7">
        <v>0</v>
      </c>
      <c r="Y199" s="7" t="s">
        <v>10695</v>
      </c>
      <c r="Z199" s="7" t="s">
        <v>10694</v>
      </c>
      <c r="AA199" s="7"/>
      <c r="AB199" s="7"/>
      <c r="AC199" s="7" t="s">
        <v>9855</v>
      </c>
      <c r="AD199" s="7" t="s">
        <v>642</v>
      </c>
      <c r="AE199" s="7" t="s">
        <v>9835</v>
      </c>
      <c r="AF199" s="7"/>
      <c r="AG199" s="7" t="s">
        <v>9836</v>
      </c>
    </row>
    <row r="200" spans="1:33">
      <c r="A200">
        <v>199</v>
      </c>
      <c r="B200" s="3" t="s">
        <v>10696</v>
      </c>
      <c r="C200" s="3" t="s">
        <v>10697</v>
      </c>
      <c r="E200" s="3" t="s">
        <v>10698</v>
      </c>
      <c r="F200" s="3" t="s">
        <v>10699</v>
      </c>
      <c r="G200" s="7" t="s">
        <v>10700</v>
      </c>
      <c r="H200" s="7"/>
      <c r="I200" s="3" t="s">
        <v>10701</v>
      </c>
      <c r="J200" s="7" t="s">
        <v>10702</v>
      </c>
      <c r="K200" s="7" t="s">
        <v>10703</v>
      </c>
      <c r="L200" s="7" t="s">
        <v>10704</v>
      </c>
      <c r="M200" s="7" t="s">
        <v>10705</v>
      </c>
      <c r="N200" s="7" t="s">
        <v>10706</v>
      </c>
      <c r="O200" s="7" t="s">
        <v>210</v>
      </c>
      <c r="P200" s="7" t="s">
        <v>638</v>
      </c>
      <c r="Q200" s="7" t="s">
        <v>639</v>
      </c>
      <c r="R200" s="7"/>
      <c r="S200" s="7" t="s">
        <v>285</v>
      </c>
      <c r="T200" s="7" t="s">
        <v>40</v>
      </c>
      <c r="U200" s="7" t="s">
        <v>640</v>
      </c>
      <c r="V200" s="10">
        <v>43770</v>
      </c>
      <c r="W200" s="7">
        <v>0</v>
      </c>
      <c r="X200" s="7">
        <v>0</v>
      </c>
      <c r="Y200" s="7" t="s">
        <v>10704</v>
      </c>
      <c r="Z200" s="7" t="s">
        <v>10703</v>
      </c>
      <c r="AA200" s="7"/>
      <c r="AB200" s="7"/>
      <c r="AC200" s="7" t="s">
        <v>10707</v>
      </c>
      <c r="AD200" s="7" t="s">
        <v>642</v>
      </c>
      <c r="AE200" s="7" t="s">
        <v>643</v>
      </c>
      <c r="AF200" s="7"/>
      <c r="AG200" s="7" t="s">
        <v>9777</v>
      </c>
    </row>
    <row r="201" spans="1:33">
      <c r="A201">
        <v>200</v>
      </c>
      <c r="B201" s="3" t="s">
        <v>10708</v>
      </c>
      <c r="C201" s="3" t="s">
        <v>10709</v>
      </c>
      <c r="E201" s="3" t="s">
        <v>10710</v>
      </c>
      <c r="F201" s="3" t="s">
        <v>10711</v>
      </c>
      <c r="G201" s="7" t="s">
        <v>10712</v>
      </c>
      <c r="H201" s="7"/>
      <c r="I201" s="3" t="s">
        <v>10713</v>
      </c>
      <c r="J201" s="7" t="s">
        <v>10714</v>
      </c>
      <c r="K201" s="7" t="s">
        <v>10715</v>
      </c>
      <c r="L201" s="7" t="s">
        <v>10716</v>
      </c>
      <c r="M201" s="7" t="s">
        <v>10717</v>
      </c>
      <c r="N201" s="7" t="s">
        <v>10718</v>
      </c>
      <c r="O201" s="7" t="s">
        <v>210</v>
      </c>
      <c r="P201" s="7" t="s">
        <v>638</v>
      </c>
      <c r="Q201" s="7" t="s">
        <v>639</v>
      </c>
      <c r="R201" s="7"/>
      <c r="S201" s="7" t="s">
        <v>285</v>
      </c>
      <c r="T201" s="7" t="s">
        <v>40</v>
      </c>
      <c r="U201" s="7" t="s">
        <v>640</v>
      </c>
      <c r="V201" s="10">
        <v>44902</v>
      </c>
      <c r="W201" s="7">
        <v>0</v>
      </c>
      <c r="X201" s="7">
        <v>0</v>
      </c>
      <c r="Y201" s="7" t="s">
        <v>10716</v>
      </c>
      <c r="Z201" s="7" t="s">
        <v>10715</v>
      </c>
      <c r="AA201" s="7"/>
      <c r="AB201" s="7"/>
      <c r="AC201" s="7" t="s">
        <v>10719</v>
      </c>
      <c r="AD201" s="7" t="s">
        <v>642</v>
      </c>
      <c r="AE201" s="7" t="s">
        <v>9764</v>
      </c>
      <c r="AF201" s="7"/>
      <c r="AG201" s="7" t="s">
        <v>10720</v>
      </c>
    </row>
    <row r="202" spans="1:33">
      <c r="A202">
        <v>201</v>
      </c>
      <c r="B202" s="3" t="s">
        <v>10721</v>
      </c>
      <c r="C202" s="3" t="s">
        <v>10722</v>
      </c>
      <c r="E202" s="3" t="s">
        <v>10723</v>
      </c>
      <c r="F202" s="3" t="s">
        <v>10722</v>
      </c>
      <c r="G202" s="7" t="s">
        <v>10724</v>
      </c>
      <c r="H202" s="7"/>
      <c r="I202" s="3" t="s">
        <v>10725</v>
      </c>
      <c r="J202" s="7" t="s">
        <v>10726</v>
      </c>
      <c r="K202" s="7" t="s">
        <v>10727</v>
      </c>
      <c r="L202" s="7" t="s">
        <v>10728</v>
      </c>
      <c r="M202" s="7" t="s">
        <v>10729</v>
      </c>
      <c r="N202" s="7" t="s">
        <v>10730</v>
      </c>
      <c r="O202" s="7" t="s">
        <v>210</v>
      </c>
      <c r="P202" s="7" t="s">
        <v>638</v>
      </c>
      <c r="Q202" s="7" t="s">
        <v>639</v>
      </c>
      <c r="R202" s="7"/>
      <c r="S202" s="7" t="s">
        <v>285</v>
      </c>
      <c r="T202" s="7" t="s">
        <v>40</v>
      </c>
      <c r="U202" s="7" t="s">
        <v>640</v>
      </c>
      <c r="V202" s="10">
        <v>41899</v>
      </c>
      <c r="W202" s="7">
        <v>0</v>
      </c>
      <c r="X202" s="7">
        <v>0</v>
      </c>
      <c r="Y202" s="7" t="s">
        <v>10728</v>
      </c>
      <c r="Z202" s="7" t="s">
        <v>10727</v>
      </c>
      <c r="AA202" s="7"/>
      <c r="AB202" s="7"/>
      <c r="AC202" s="7" t="s">
        <v>10731</v>
      </c>
      <c r="AD202" s="7" t="s">
        <v>642</v>
      </c>
      <c r="AE202" s="7" t="s">
        <v>9811</v>
      </c>
      <c r="AF202" s="7" t="s">
        <v>8534</v>
      </c>
      <c r="AG202" s="7" t="s">
        <v>10732</v>
      </c>
    </row>
    <row r="203" spans="1:33">
      <c r="A203">
        <v>202</v>
      </c>
      <c r="B203" s="3" t="s">
        <v>10733</v>
      </c>
      <c r="C203" s="3" t="s">
        <v>10734</v>
      </c>
      <c r="E203" s="3" t="s">
        <v>10735</v>
      </c>
      <c r="F203" s="3" t="s">
        <v>10734</v>
      </c>
      <c r="G203" s="7" t="s">
        <v>10736</v>
      </c>
      <c r="H203" s="7"/>
      <c r="I203" s="3" t="s">
        <v>10737</v>
      </c>
      <c r="J203" s="7" t="s">
        <v>10738</v>
      </c>
      <c r="K203" s="7" t="s">
        <v>10739</v>
      </c>
      <c r="L203" s="7" t="s">
        <v>10740</v>
      </c>
      <c r="M203" s="7" t="s">
        <v>10741</v>
      </c>
      <c r="N203" s="7" t="s">
        <v>10742</v>
      </c>
      <c r="O203" s="7" t="s">
        <v>210</v>
      </c>
      <c r="P203" s="7" t="s">
        <v>638</v>
      </c>
      <c r="Q203" s="7" t="s">
        <v>639</v>
      </c>
      <c r="R203" s="7"/>
      <c r="S203" s="7" t="s">
        <v>285</v>
      </c>
      <c r="T203" s="7" t="s">
        <v>40</v>
      </c>
      <c r="U203" s="7" t="s">
        <v>640</v>
      </c>
      <c r="V203" s="10">
        <v>44160</v>
      </c>
      <c r="W203" s="7">
        <v>0</v>
      </c>
      <c r="X203" s="7">
        <v>0</v>
      </c>
      <c r="Y203" s="7" t="s">
        <v>10740</v>
      </c>
      <c r="Z203" s="7" t="s">
        <v>10739</v>
      </c>
      <c r="AA203" s="7"/>
      <c r="AB203" s="7"/>
      <c r="AC203" s="7" t="s">
        <v>10743</v>
      </c>
      <c r="AD203" s="7" t="s">
        <v>642</v>
      </c>
      <c r="AE203" s="7" t="s">
        <v>9764</v>
      </c>
      <c r="AF203" s="7"/>
      <c r="AG203" s="7" t="s">
        <v>10744</v>
      </c>
    </row>
    <row r="204" spans="1:33">
      <c r="A204">
        <v>203</v>
      </c>
      <c r="B204" s="3" t="s">
        <v>10745</v>
      </c>
      <c r="C204" s="3" t="s">
        <v>10746</v>
      </c>
      <c r="E204" s="3" t="s">
        <v>10747</v>
      </c>
      <c r="F204" s="3" t="s">
        <v>10748</v>
      </c>
      <c r="G204" s="7" t="s">
        <v>10749</v>
      </c>
      <c r="H204" s="7"/>
      <c r="I204" s="3" t="s">
        <v>10750</v>
      </c>
      <c r="J204" s="7" t="s">
        <v>10751</v>
      </c>
      <c r="K204" s="7" t="s">
        <v>10752</v>
      </c>
      <c r="L204" s="7" t="s">
        <v>10753</v>
      </c>
      <c r="M204" s="7" t="s">
        <v>10754</v>
      </c>
      <c r="N204" s="7" t="s">
        <v>10755</v>
      </c>
      <c r="O204" s="7" t="s">
        <v>210</v>
      </c>
      <c r="P204" s="7" t="s">
        <v>638</v>
      </c>
      <c r="Q204" s="7" t="s">
        <v>639</v>
      </c>
      <c r="R204" s="7"/>
      <c r="S204" s="7" t="s">
        <v>285</v>
      </c>
      <c r="T204" s="7" t="s">
        <v>40</v>
      </c>
      <c r="U204" s="7" t="s">
        <v>640</v>
      </c>
      <c r="V204" s="10">
        <v>43697</v>
      </c>
      <c r="W204" s="7">
        <v>0</v>
      </c>
      <c r="X204" s="7">
        <v>0</v>
      </c>
      <c r="Y204" s="7" t="s">
        <v>10753</v>
      </c>
      <c r="Z204" s="7" t="s">
        <v>10752</v>
      </c>
      <c r="AA204" s="7"/>
      <c r="AB204" s="7"/>
      <c r="AC204" s="7" t="s">
        <v>10238</v>
      </c>
      <c r="AD204" s="7" t="s">
        <v>642</v>
      </c>
      <c r="AE204" s="7" t="s">
        <v>9764</v>
      </c>
      <c r="AF204" s="7"/>
      <c r="AG204" s="7" t="s">
        <v>9824</v>
      </c>
    </row>
    <row r="205" spans="1:33">
      <c r="A205">
        <v>204</v>
      </c>
      <c r="B205" s="3" t="s">
        <v>10756</v>
      </c>
      <c r="C205" s="3" t="s">
        <v>10757</v>
      </c>
      <c r="E205" s="3" t="s">
        <v>10758</v>
      </c>
      <c r="F205" s="3" t="s">
        <v>10757</v>
      </c>
      <c r="G205" s="7" t="s">
        <v>10759</v>
      </c>
      <c r="H205" s="7"/>
      <c r="I205" s="3" t="s">
        <v>10760</v>
      </c>
      <c r="J205" s="7" t="s">
        <v>10761</v>
      </c>
      <c r="K205" s="7" t="s">
        <v>10762</v>
      </c>
      <c r="L205" s="7" t="s">
        <v>10763</v>
      </c>
      <c r="M205" s="7" t="s">
        <v>10764</v>
      </c>
      <c r="N205" s="7" t="s">
        <v>10765</v>
      </c>
      <c r="O205" s="7" t="s">
        <v>210</v>
      </c>
      <c r="P205" s="7" t="s">
        <v>638</v>
      </c>
      <c r="Q205" s="7" t="s">
        <v>639</v>
      </c>
      <c r="R205" s="7"/>
      <c r="S205" s="7" t="s">
        <v>285</v>
      </c>
      <c r="T205" s="7" t="s">
        <v>40</v>
      </c>
      <c r="U205" s="7" t="s">
        <v>640</v>
      </c>
      <c r="V205" s="10">
        <v>44673</v>
      </c>
      <c r="W205" s="7">
        <v>0</v>
      </c>
      <c r="X205" s="7">
        <v>0</v>
      </c>
      <c r="Y205" s="7" t="s">
        <v>10763</v>
      </c>
      <c r="Z205" s="7" t="s">
        <v>10762</v>
      </c>
      <c r="AA205" s="7"/>
      <c r="AB205" s="7"/>
      <c r="AC205" s="7" t="s">
        <v>9939</v>
      </c>
      <c r="AD205" s="7" t="s">
        <v>642</v>
      </c>
      <c r="AE205" s="7" t="s">
        <v>9764</v>
      </c>
      <c r="AF205" s="7"/>
      <c r="AG205" s="7" t="s">
        <v>9824</v>
      </c>
    </row>
    <row r="206" spans="1:33">
      <c r="A206">
        <v>205</v>
      </c>
      <c r="B206" s="3" t="s">
        <v>10766</v>
      </c>
      <c r="C206" s="3" t="s">
        <v>10767</v>
      </c>
      <c r="E206" s="3" t="s">
        <v>10768</v>
      </c>
      <c r="F206" s="3" t="s">
        <v>10767</v>
      </c>
      <c r="G206" s="7" t="s">
        <v>10769</v>
      </c>
      <c r="H206" s="7"/>
      <c r="I206" s="3" t="s">
        <v>10770</v>
      </c>
      <c r="J206" s="7" t="s">
        <v>10771</v>
      </c>
      <c r="K206" s="7" t="s">
        <v>10772</v>
      </c>
      <c r="L206" s="7" t="s">
        <v>10773</v>
      </c>
      <c r="M206" s="7" t="s">
        <v>10774</v>
      </c>
      <c r="N206" s="7" t="s">
        <v>10775</v>
      </c>
      <c r="O206" s="7" t="s">
        <v>210</v>
      </c>
      <c r="P206" s="7" t="s">
        <v>638</v>
      </c>
      <c r="Q206" s="7" t="s">
        <v>639</v>
      </c>
      <c r="R206" s="7"/>
      <c r="S206" s="7" t="s">
        <v>285</v>
      </c>
      <c r="T206" s="7" t="s">
        <v>40</v>
      </c>
      <c r="U206" s="7" t="s">
        <v>640</v>
      </c>
      <c r="V206" s="10">
        <v>43871</v>
      </c>
      <c r="W206" s="7">
        <v>0</v>
      </c>
      <c r="X206" s="7">
        <v>0</v>
      </c>
      <c r="Y206" s="7" t="s">
        <v>10773</v>
      </c>
      <c r="Z206" s="7" t="s">
        <v>10772</v>
      </c>
      <c r="AA206" s="7"/>
      <c r="AB206" s="7"/>
      <c r="AC206" s="7" t="s">
        <v>8592</v>
      </c>
      <c r="AD206" s="7" t="s">
        <v>642</v>
      </c>
      <c r="AE206" s="7" t="s">
        <v>643</v>
      </c>
      <c r="AF206" s="7" t="s">
        <v>218</v>
      </c>
      <c r="AG206" s="7" t="s">
        <v>10776</v>
      </c>
    </row>
    <row r="207" spans="1:33">
      <c r="A207">
        <v>206</v>
      </c>
      <c r="B207" s="3" t="s">
        <v>10777</v>
      </c>
      <c r="C207" s="3" t="s">
        <v>10778</v>
      </c>
      <c r="E207" s="3" t="s">
        <v>10779</v>
      </c>
      <c r="F207" s="3" t="s">
        <v>10778</v>
      </c>
      <c r="G207" s="7" t="s">
        <v>10780</v>
      </c>
      <c r="H207" s="7"/>
      <c r="I207" s="3" t="s">
        <v>10781</v>
      </c>
      <c r="J207" s="7" t="s">
        <v>10782</v>
      </c>
      <c r="K207" s="7" t="s">
        <v>10783</v>
      </c>
      <c r="L207" s="7" t="s">
        <v>10784</v>
      </c>
      <c r="M207" s="7" t="s">
        <v>10785</v>
      </c>
      <c r="N207" s="7" t="s">
        <v>10786</v>
      </c>
      <c r="O207" s="7" t="s">
        <v>210</v>
      </c>
      <c r="P207" s="7" t="s">
        <v>638</v>
      </c>
      <c r="Q207" s="7" t="s">
        <v>639</v>
      </c>
      <c r="R207" s="7"/>
      <c r="S207" s="7" t="s">
        <v>285</v>
      </c>
      <c r="T207" s="7" t="s">
        <v>40</v>
      </c>
      <c r="U207" s="7" t="s">
        <v>640</v>
      </c>
      <c r="V207" s="10">
        <v>44649</v>
      </c>
      <c r="W207" s="7">
        <v>0</v>
      </c>
      <c r="X207" s="7">
        <v>0</v>
      </c>
      <c r="Y207" s="7" t="s">
        <v>10784</v>
      </c>
      <c r="Z207" s="7" t="s">
        <v>10783</v>
      </c>
      <c r="AA207" s="7"/>
      <c r="AB207" s="7"/>
      <c r="AC207" s="7" t="s">
        <v>10787</v>
      </c>
      <c r="AD207" s="7" t="s">
        <v>642</v>
      </c>
      <c r="AE207" s="7" t="s">
        <v>643</v>
      </c>
      <c r="AF207" s="7"/>
      <c r="AG207" s="7" t="s">
        <v>10788</v>
      </c>
    </row>
    <row r="208" spans="1:33">
      <c r="A208">
        <v>207</v>
      </c>
      <c r="B208" s="3" t="s">
        <v>10789</v>
      </c>
      <c r="C208" s="3" t="s">
        <v>10790</v>
      </c>
      <c r="E208" s="3" t="s">
        <v>10791</v>
      </c>
      <c r="F208" s="3" t="s">
        <v>10790</v>
      </c>
      <c r="G208" s="7" t="s">
        <v>10792</v>
      </c>
      <c r="H208" s="7"/>
      <c r="I208" s="3"/>
      <c r="J208" s="7" t="s">
        <v>10793</v>
      </c>
      <c r="K208" s="7" t="s">
        <v>10794</v>
      </c>
      <c r="L208" s="7" t="s">
        <v>10795</v>
      </c>
      <c r="M208" s="7" t="s">
        <v>9832</v>
      </c>
      <c r="N208" s="7" t="s">
        <v>9833</v>
      </c>
      <c r="O208" s="7" t="s">
        <v>210</v>
      </c>
      <c r="P208" s="7" t="s">
        <v>638</v>
      </c>
      <c r="Q208" s="7" t="s">
        <v>639</v>
      </c>
      <c r="R208" s="7"/>
      <c r="S208" s="7" t="s">
        <v>285</v>
      </c>
      <c r="T208" s="7" t="s">
        <v>40</v>
      </c>
      <c r="U208" s="7" t="s">
        <v>640</v>
      </c>
      <c r="V208" s="10">
        <v>44498</v>
      </c>
      <c r="W208" s="7">
        <v>0</v>
      </c>
      <c r="X208" s="7">
        <v>0</v>
      </c>
      <c r="Y208" s="7" t="s">
        <v>10795</v>
      </c>
      <c r="Z208" s="7" t="s">
        <v>10794</v>
      </c>
      <c r="AA208" s="7"/>
      <c r="AB208" s="7"/>
      <c r="AC208" s="7" t="s">
        <v>9834</v>
      </c>
      <c r="AD208" s="7" t="s">
        <v>642</v>
      </c>
      <c r="AE208" s="7" t="s">
        <v>9835</v>
      </c>
      <c r="AF208" s="7"/>
      <c r="AG208" s="7" t="s">
        <v>9836</v>
      </c>
    </row>
    <row r="209" spans="1:33">
      <c r="A209">
        <v>208</v>
      </c>
      <c r="B209" s="3" t="s">
        <v>10796</v>
      </c>
      <c r="C209" s="3" t="s">
        <v>10797</v>
      </c>
      <c r="E209" s="3" t="s">
        <v>10798</v>
      </c>
      <c r="F209" s="3" t="s">
        <v>10797</v>
      </c>
      <c r="G209" s="7" t="s">
        <v>10799</v>
      </c>
      <c r="H209" s="7"/>
      <c r="I209" s="3" t="s">
        <v>10800</v>
      </c>
      <c r="J209" s="7" t="s">
        <v>10801</v>
      </c>
      <c r="K209" s="7" t="s">
        <v>10802</v>
      </c>
      <c r="L209" s="7" t="s">
        <v>10803</v>
      </c>
      <c r="M209" s="7" t="s">
        <v>10804</v>
      </c>
      <c r="N209" s="7"/>
      <c r="O209" s="7" t="s">
        <v>210</v>
      </c>
      <c r="P209" s="7" t="s">
        <v>638</v>
      </c>
      <c r="Q209" s="7" t="s">
        <v>639</v>
      </c>
      <c r="R209" s="7"/>
      <c r="S209" s="7" t="s">
        <v>285</v>
      </c>
      <c r="T209" s="7" t="s">
        <v>40</v>
      </c>
      <c r="U209" s="7" t="s">
        <v>640</v>
      </c>
      <c r="V209" s="10">
        <v>44188</v>
      </c>
      <c r="W209" s="7">
        <v>1</v>
      </c>
      <c r="X209" s="7">
        <v>1</v>
      </c>
      <c r="Y209" s="7" t="s">
        <v>10803</v>
      </c>
      <c r="Z209" s="7" t="s">
        <v>10802</v>
      </c>
      <c r="AA209" s="7"/>
      <c r="AB209" s="7"/>
      <c r="AC209" s="7" t="s">
        <v>8389</v>
      </c>
      <c r="AD209" s="7" t="s">
        <v>217</v>
      </c>
      <c r="AE209" s="7" t="s">
        <v>9764</v>
      </c>
      <c r="AF209" s="7"/>
      <c r="AG209" s="7" t="s">
        <v>10805</v>
      </c>
    </row>
    <row r="210" spans="1:33">
      <c r="A210">
        <v>209</v>
      </c>
      <c r="B210" s="3" t="s">
        <v>10806</v>
      </c>
      <c r="C210" s="3" t="s">
        <v>10807</v>
      </c>
      <c r="E210" s="3" t="s">
        <v>10808</v>
      </c>
      <c r="F210" s="3" t="s">
        <v>10807</v>
      </c>
      <c r="G210" s="3" t="s">
        <v>10809</v>
      </c>
      <c r="H210" s="7"/>
      <c r="I210" s="3" t="s">
        <v>10809</v>
      </c>
      <c r="J210" s="7" t="s">
        <v>10810</v>
      </c>
      <c r="K210" s="7" t="s">
        <v>10811</v>
      </c>
      <c r="L210" s="7" t="s">
        <v>10812</v>
      </c>
      <c r="M210" s="7" t="s">
        <v>10261</v>
      </c>
      <c r="N210" s="7" t="s">
        <v>10813</v>
      </c>
      <c r="O210" s="7" t="s">
        <v>210</v>
      </c>
      <c r="P210" s="7" t="s">
        <v>638</v>
      </c>
      <c r="Q210" s="7" t="s">
        <v>639</v>
      </c>
      <c r="R210" s="7"/>
      <c r="S210" s="7" t="s">
        <v>285</v>
      </c>
      <c r="T210" s="7" t="s">
        <v>40</v>
      </c>
      <c r="U210" s="7" t="s">
        <v>640</v>
      </c>
      <c r="V210" s="10">
        <v>44186</v>
      </c>
      <c r="W210" s="7">
        <v>0</v>
      </c>
      <c r="X210" s="7">
        <v>0</v>
      </c>
      <c r="Y210" s="7" t="s">
        <v>10812</v>
      </c>
      <c r="Z210" s="7" t="s">
        <v>10811</v>
      </c>
      <c r="AA210" s="7"/>
      <c r="AB210" s="7"/>
      <c r="AC210" s="7" t="s">
        <v>8592</v>
      </c>
      <c r="AD210" s="7" t="s">
        <v>642</v>
      </c>
      <c r="AE210" s="7" t="s">
        <v>9835</v>
      </c>
      <c r="AF210" s="7"/>
      <c r="AG210" s="7"/>
    </row>
    <row r="211" spans="1:33">
      <c r="A211">
        <v>210</v>
      </c>
      <c r="B211" s="3" t="s">
        <v>10814</v>
      </c>
      <c r="C211" s="3" t="s">
        <v>10815</v>
      </c>
      <c r="E211" s="3" t="s">
        <v>10816</v>
      </c>
      <c r="F211" s="3" t="s">
        <v>10817</v>
      </c>
      <c r="G211" s="7" t="s">
        <v>10818</v>
      </c>
      <c r="H211" s="7"/>
      <c r="I211" s="3" t="s">
        <v>10819</v>
      </c>
      <c r="J211" s="7" t="s">
        <v>10820</v>
      </c>
      <c r="K211" s="7" t="s">
        <v>10821</v>
      </c>
      <c r="L211" s="7" t="s">
        <v>10822</v>
      </c>
      <c r="M211" s="7" t="s">
        <v>10823</v>
      </c>
      <c r="N211" s="7" t="s">
        <v>10824</v>
      </c>
      <c r="O211" s="7" t="s">
        <v>210</v>
      </c>
      <c r="P211" s="7" t="s">
        <v>638</v>
      </c>
      <c r="Q211" s="7" t="s">
        <v>639</v>
      </c>
      <c r="R211" s="7"/>
      <c r="S211" s="7" t="s">
        <v>285</v>
      </c>
      <c r="T211" s="7" t="s">
        <v>40</v>
      </c>
      <c r="U211" s="7" t="s">
        <v>640</v>
      </c>
      <c r="V211" s="10">
        <v>44020</v>
      </c>
      <c r="W211" s="7">
        <v>0</v>
      </c>
      <c r="X211" s="7">
        <v>0</v>
      </c>
      <c r="Y211" s="7" t="s">
        <v>10822</v>
      </c>
      <c r="Z211" s="7" t="s">
        <v>10821</v>
      </c>
      <c r="AA211" s="7"/>
      <c r="AB211" s="7"/>
      <c r="AC211" s="7" t="s">
        <v>10825</v>
      </c>
      <c r="AD211" s="7" t="s">
        <v>642</v>
      </c>
      <c r="AE211" s="7" t="s">
        <v>643</v>
      </c>
      <c r="AF211" s="7"/>
      <c r="AG211" s="7" t="s">
        <v>10826</v>
      </c>
    </row>
    <row r="212" spans="1:33">
      <c r="A212">
        <v>211</v>
      </c>
      <c r="B212" s="3" t="s">
        <v>10827</v>
      </c>
      <c r="C212" s="3" t="s">
        <v>10828</v>
      </c>
      <c r="E212" s="3" t="s">
        <v>10829</v>
      </c>
      <c r="F212" s="3" t="s">
        <v>10830</v>
      </c>
      <c r="G212" s="7" t="s">
        <v>10831</v>
      </c>
      <c r="H212" s="7"/>
      <c r="I212" s="3" t="s">
        <v>10832</v>
      </c>
      <c r="J212" s="7" t="s">
        <v>10833</v>
      </c>
      <c r="K212" s="7" t="s">
        <v>10834</v>
      </c>
      <c r="L212" s="7" t="s">
        <v>10835</v>
      </c>
      <c r="M212" s="7" t="s">
        <v>9900</v>
      </c>
      <c r="N212" s="7" t="s">
        <v>10836</v>
      </c>
      <c r="O212" s="7" t="s">
        <v>210</v>
      </c>
      <c r="P212" s="7" t="s">
        <v>638</v>
      </c>
      <c r="Q212" s="7" t="s">
        <v>639</v>
      </c>
      <c r="R212" s="7"/>
      <c r="S212" s="7" t="s">
        <v>285</v>
      </c>
      <c r="T212" s="7" t="s">
        <v>40</v>
      </c>
      <c r="U212" s="7" t="s">
        <v>640</v>
      </c>
      <c r="V212" s="10">
        <v>45285</v>
      </c>
      <c r="W212" s="7">
        <v>0</v>
      </c>
      <c r="X212" s="7">
        <v>0</v>
      </c>
      <c r="Y212" s="7" t="s">
        <v>10835</v>
      </c>
      <c r="Z212" s="7" t="s">
        <v>10834</v>
      </c>
      <c r="AA212" s="7"/>
      <c r="AB212" s="7"/>
      <c r="AC212" s="7" t="s">
        <v>10837</v>
      </c>
      <c r="AD212" s="7" t="s">
        <v>642</v>
      </c>
      <c r="AE212" s="7" t="s">
        <v>9835</v>
      </c>
      <c r="AF212" s="7"/>
      <c r="AG212" s="7" t="s">
        <v>10440</v>
      </c>
    </row>
    <row r="213" spans="1:33">
      <c r="A213">
        <v>212</v>
      </c>
      <c r="B213" s="3" t="s">
        <v>10838</v>
      </c>
      <c r="C213" s="3" t="s">
        <v>10839</v>
      </c>
      <c r="E213" s="3" t="s">
        <v>10840</v>
      </c>
      <c r="F213" s="3" t="s">
        <v>10841</v>
      </c>
      <c r="G213" s="7" t="s">
        <v>10842</v>
      </c>
      <c r="H213" s="7"/>
      <c r="I213" s="3" t="s">
        <v>10843</v>
      </c>
      <c r="J213" s="7" t="s">
        <v>10844</v>
      </c>
      <c r="K213" s="7" t="s">
        <v>10845</v>
      </c>
      <c r="L213" s="7" t="s">
        <v>10846</v>
      </c>
      <c r="M213" s="7" t="s">
        <v>10847</v>
      </c>
      <c r="N213" s="7"/>
      <c r="O213" s="7" t="s">
        <v>210</v>
      </c>
      <c r="P213" s="7" t="s">
        <v>638</v>
      </c>
      <c r="Q213" s="7" t="s">
        <v>639</v>
      </c>
      <c r="R213" s="7"/>
      <c r="S213" s="7" t="s">
        <v>285</v>
      </c>
      <c r="T213" s="7" t="s">
        <v>40</v>
      </c>
      <c r="U213" s="7" t="s">
        <v>640</v>
      </c>
      <c r="V213" s="10">
        <v>44316</v>
      </c>
      <c r="W213" s="7">
        <v>0</v>
      </c>
      <c r="X213" s="7">
        <v>0</v>
      </c>
      <c r="Y213" s="7" t="s">
        <v>10846</v>
      </c>
      <c r="Z213" s="7" t="s">
        <v>10845</v>
      </c>
      <c r="AA213" s="7"/>
      <c r="AB213" s="7"/>
      <c r="AC213" s="7" t="s">
        <v>8426</v>
      </c>
      <c r="AD213" s="7" t="s">
        <v>217</v>
      </c>
      <c r="AE213" s="7" t="s">
        <v>9835</v>
      </c>
      <c r="AF213" s="7"/>
      <c r="AG213" s="7" t="s">
        <v>10848</v>
      </c>
    </row>
    <row r="214" spans="1:33">
      <c r="A214">
        <v>213</v>
      </c>
      <c r="B214" s="3" t="s">
        <v>10849</v>
      </c>
      <c r="C214" s="3" t="s">
        <v>10850</v>
      </c>
      <c r="E214" s="3" t="s">
        <v>10851</v>
      </c>
      <c r="F214" s="3" t="s">
        <v>10850</v>
      </c>
      <c r="G214" s="7" t="s">
        <v>10852</v>
      </c>
      <c r="H214" s="7"/>
      <c r="I214" s="3" t="s">
        <v>10853</v>
      </c>
      <c r="J214" s="7" t="s">
        <v>10854</v>
      </c>
      <c r="K214" s="7" t="s">
        <v>10855</v>
      </c>
      <c r="L214" s="7" t="s">
        <v>10856</v>
      </c>
      <c r="M214" s="7" t="s">
        <v>10857</v>
      </c>
      <c r="N214" s="7" t="s">
        <v>10858</v>
      </c>
      <c r="O214" s="7" t="s">
        <v>210</v>
      </c>
      <c r="P214" s="7" t="s">
        <v>638</v>
      </c>
      <c r="Q214" s="7" t="s">
        <v>639</v>
      </c>
      <c r="R214" s="7"/>
      <c r="S214" s="7" t="s">
        <v>285</v>
      </c>
      <c r="T214" s="7" t="s">
        <v>40</v>
      </c>
      <c r="U214" s="7" t="s">
        <v>640</v>
      </c>
      <c r="V214" s="10">
        <v>43770</v>
      </c>
      <c r="W214" s="7">
        <v>0</v>
      </c>
      <c r="X214" s="7">
        <v>0</v>
      </c>
      <c r="Y214" s="7" t="s">
        <v>10856</v>
      </c>
      <c r="Z214" s="7" t="s">
        <v>10855</v>
      </c>
      <c r="AA214" s="7"/>
      <c r="AB214" s="7"/>
      <c r="AC214" s="7" t="s">
        <v>9823</v>
      </c>
      <c r="AD214" s="7" t="s">
        <v>642</v>
      </c>
      <c r="AE214" s="7" t="s">
        <v>643</v>
      </c>
      <c r="AF214" s="7" t="s">
        <v>8604</v>
      </c>
      <c r="AG214" s="7" t="s">
        <v>10371</v>
      </c>
    </row>
    <row r="215" spans="1:33">
      <c r="A215">
        <v>214</v>
      </c>
      <c r="B215" s="3" t="s">
        <v>10859</v>
      </c>
      <c r="C215" s="3" t="s">
        <v>10860</v>
      </c>
      <c r="E215" s="3" t="s">
        <v>10861</v>
      </c>
      <c r="F215" s="3" t="s">
        <v>10860</v>
      </c>
      <c r="G215" s="7" t="s">
        <v>10862</v>
      </c>
      <c r="H215" s="7"/>
      <c r="I215" s="3" t="s">
        <v>10863</v>
      </c>
      <c r="J215" s="7" t="s">
        <v>10864</v>
      </c>
      <c r="K215" s="7" t="s">
        <v>10865</v>
      </c>
      <c r="L215" s="7" t="s">
        <v>10866</v>
      </c>
      <c r="M215" s="7" t="s">
        <v>10867</v>
      </c>
      <c r="N215" s="7" t="s">
        <v>10868</v>
      </c>
      <c r="O215" s="7" t="s">
        <v>210</v>
      </c>
      <c r="P215" s="7" t="s">
        <v>638</v>
      </c>
      <c r="Q215" s="7" t="s">
        <v>639</v>
      </c>
      <c r="R215" s="7"/>
      <c r="S215" s="7" t="s">
        <v>285</v>
      </c>
      <c r="T215" s="7" t="s">
        <v>40</v>
      </c>
      <c r="U215" s="7" t="s">
        <v>640</v>
      </c>
      <c r="V215" s="10">
        <v>43482</v>
      </c>
      <c r="W215" s="7">
        <v>0</v>
      </c>
      <c r="X215" s="7">
        <v>0</v>
      </c>
      <c r="Y215" s="7" t="s">
        <v>10866</v>
      </c>
      <c r="Z215" s="7" t="s">
        <v>10865</v>
      </c>
      <c r="AA215" s="7"/>
      <c r="AB215" s="7"/>
      <c r="AC215" s="7" t="s">
        <v>10869</v>
      </c>
      <c r="AD215" s="7" t="s">
        <v>642</v>
      </c>
      <c r="AE215" s="7" t="s">
        <v>9811</v>
      </c>
      <c r="AF215" s="7"/>
      <c r="AG215" s="7" t="s">
        <v>10870</v>
      </c>
    </row>
    <row r="216" spans="1:33">
      <c r="A216">
        <v>215</v>
      </c>
      <c r="B216" s="3" t="s">
        <v>10871</v>
      </c>
      <c r="C216" s="3" t="s">
        <v>10872</v>
      </c>
      <c r="E216" s="3" t="s">
        <v>10873</v>
      </c>
      <c r="F216" s="3" t="s">
        <v>10874</v>
      </c>
      <c r="G216" s="7" t="s">
        <v>10875</v>
      </c>
      <c r="H216" s="7"/>
      <c r="I216" s="3" t="s">
        <v>10876</v>
      </c>
      <c r="J216" s="7" t="s">
        <v>10877</v>
      </c>
      <c r="K216" s="7" t="s">
        <v>10878</v>
      </c>
      <c r="L216" s="7" t="s">
        <v>10879</v>
      </c>
      <c r="M216" s="7" t="s">
        <v>10880</v>
      </c>
      <c r="N216" s="7" t="s">
        <v>10881</v>
      </c>
      <c r="O216" s="7" t="s">
        <v>210</v>
      </c>
      <c r="P216" s="7" t="s">
        <v>638</v>
      </c>
      <c r="Q216" s="7" t="s">
        <v>639</v>
      </c>
      <c r="R216" s="7"/>
      <c r="S216" s="7" t="s">
        <v>285</v>
      </c>
      <c r="T216" s="7" t="s">
        <v>40</v>
      </c>
      <c r="U216" s="7" t="s">
        <v>640</v>
      </c>
      <c r="V216" s="10">
        <v>43439</v>
      </c>
      <c r="W216" s="7">
        <v>0</v>
      </c>
      <c r="X216" s="7">
        <v>0</v>
      </c>
      <c r="Y216" s="7" t="s">
        <v>10879</v>
      </c>
      <c r="Z216" s="7" t="s">
        <v>10878</v>
      </c>
      <c r="AA216" s="7"/>
      <c r="AB216" s="7"/>
      <c r="AC216" s="7" t="s">
        <v>8592</v>
      </c>
      <c r="AD216" s="7" t="s">
        <v>642</v>
      </c>
      <c r="AE216" s="7" t="s">
        <v>9764</v>
      </c>
      <c r="AF216" s="7"/>
      <c r="AG216" s="7" t="s">
        <v>10882</v>
      </c>
    </row>
    <row r="217" spans="1:33">
      <c r="A217">
        <v>216</v>
      </c>
      <c r="B217" s="3" t="s">
        <v>10883</v>
      </c>
      <c r="C217" s="3" t="s">
        <v>10884</v>
      </c>
      <c r="E217" s="3" t="s">
        <v>10885</v>
      </c>
      <c r="F217" s="3" t="s">
        <v>10886</v>
      </c>
      <c r="G217" s="7" t="s">
        <v>10887</v>
      </c>
      <c r="H217" s="7"/>
      <c r="I217" s="3" t="s">
        <v>10888</v>
      </c>
      <c r="J217" s="7" t="s">
        <v>10889</v>
      </c>
      <c r="K217" s="7" t="s">
        <v>10890</v>
      </c>
      <c r="L217" s="7" t="s">
        <v>10891</v>
      </c>
      <c r="M217" s="7" t="s">
        <v>10892</v>
      </c>
      <c r="N217" s="7" t="s">
        <v>10893</v>
      </c>
      <c r="O217" s="7" t="s">
        <v>210</v>
      </c>
      <c r="P217" s="7" t="s">
        <v>638</v>
      </c>
      <c r="Q217" s="7" t="s">
        <v>639</v>
      </c>
      <c r="R217" s="7"/>
      <c r="S217" s="7" t="s">
        <v>285</v>
      </c>
      <c r="T217" s="7" t="s">
        <v>40</v>
      </c>
      <c r="U217" s="7" t="s">
        <v>640</v>
      </c>
      <c r="V217" s="10">
        <v>44022</v>
      </c>
      <c r="W217" s="7">
        <v>0</v>
      </c>
      <c r="X217" s="7">
        <v>0</v>
      </c>
      <c r="Y217" s="7" t="s">
        <v>10891</v>
      </c>
      <c r="Z217" s="7" t="s">
        <v>10890</v>
      </c>
      <c r="AA217" s="7"/>
      <c r="AB217" s="7"/>
      <c r="AC217" s="7" t="s">
        <v>10238</v>
      </c>
      <c r="AD217" s="7" t="s">
        <v>642</v>
      </c>
      <c r="AE217" s="7" t="s">
        <v>9764</v>
      </c>
      <c r="AF217" s="7"/>
      <c r="AG217" s="7" t="s">
        <v>10894</v>
      </c>
    </row>
    <row r="218" spans="1:33">
      <c r="A218">
        <v>217</v>
      </c>
      <c r="B218" s="3" t="s">
        <v>10895</v>
      </c>
      <c r="C218" s="3" t="s">
        <v>10896</v>
      </c>
      <c r="E218" s="3" t="s">
        <v>10897</v>
      </c>
      <c r="F218" s="3" t="s">
        <v>10898</v>
      </c>
      <c r="G218" s="7" t="s">
        <v>10899</v>
      </c>
      <c r="H218" s="7"/>
      <c r="I218" s="3" t="s">
        <v>10900</v>
      </c>
      <c r="J218" s="7" t="s">
        <v>10901</v>
      </c>
      <c r="K218" s="7" t="s">
        <v>10902</v>
      </c>
      <c r="L218" s="7" t="s">
        <v>10903</v>
      </c>
      <c r="M218" s="7" t="s">
        <v>10904</v>
      </c>
      <c r="N218" s="7" t="s">
        <v>10905</v>
      </c>
      <c r="O218" s="7" t="s">
        <v>210</v>
      </c>
      <c r="P218" s="7" t="s">
        <v>638</v>
      </c>
      <c r="Q218" s="7" t="s">
        <v>639</v>
      </c>
      <c r="R218" s="7"/>
      <c r="S218" s="7" t="s">
        <v>285</v>
      </c>
      <c r="T218" s="7" t="s">
        <v>40</v>
      </c>
      <c r="U218" s="7" t="s">
        <v>640</v>
      </c>
      <c r="V218" s="10">
        <v>43643</v>
      </c>
      <c r="W218" s="7">
        <v>0</v>
      </c>
      <c r="X218" s="7">
        <v>0</v>
      </c>
      <c r="Y218" s="7" t="s">
        <v>10903</v>
      </c>
      <c r="Z218" s="7" t="s">
        <v>10902</v>
      </c>
      <c r="AA218" s="7"/>
      <c r="AB218" s="7"/>
      <c r="AC218" s="7" t="s">
        <v>10906</v>
      </c>
      <c r="AD218" s="7" t="s">
        <v>642</v>
      </c>
      <c r="AE218" s="7" t="s">
        <v>9764</v>
      </c>
      <c r="AF218" s="7"/>
      <c r="AG218" s="7" t="s">
        <v>10523</v>
      </c>
    </row>
    <row r="219" spans="1:33">
      <c r="A219">
        <v>218</v>
      </c>
      <c r="B219" s="3" t="s">
        <v>10907</v>
      </c>
      <c r="C219" s="3" t="s">
        <v>10908</v>
      </c>
      <c r="E219" s="3" t="s">
        <v>10909</v>
      </c>
      <c r="F219" s="3" t="s">
        <v>10910</v>
      </c>
      <c r="G219" s="7" t="s">
        <v>10911</v>
      </c>
      <c r="H219" s="7"/>
      <c r="I219" s="3" t="s">
        <v>10912</v>
      </c>
      <c r="J219" s="7" t="s">
        <v>10913</v>
      </c>
      <c r="K219" s="7" t="s">
        <v>10914</v>
      </c>
      <c r="L219" s="7" t="s">
        <v>10915</v>
      </c>
      <c r="M219" s="7" t="s">
        <v>10916</v>
      </c>
      <c r="N219" s="7" t="s">
        <v>10917</v>
      </c>
      <c r="O219" s="7" t="s">
        <v>210</v>
      </c>
      <c r="P219" s="7" t="s">
        <v>638</v>
      </c>
      <c r="Q219" s="7" t="s">
        <v>639</v>
      </c>
      <c r="R219" s="7"/>
      <c r="S219" s="7" t="s">
        <v>285</v>
      </c>
      <c r="T219" s="7" t="s">
        <v>40</v>
      </c>
      <c r="U219" s="7" t="s">
        <v>640</v>
      </c>
      <c r="V219" s="10">
        <v>43802</v>
      </c>
      <c r="W219" s="7">
        <v>0</v>
      </c>
      <c r="X219" s="7">
        <v>0</v>
      </c>
      <c r="Y219" s="7" t="s">
        <v>10915</v>
      </c>
      <c r="Z219" s="7" t="s">
        <v>10914</v>
      </c>
      <c r="AA219" s="7"/>
      <c r="AB219" s="7"/>
      <c r="AC219" s="7" t="s">
        <v>10238</v>
      </c>
      <c r="AD219" s="7" t="s">
        <v>642</v>
      </c>
      <c r="AE219" s="7" t="s">
        <v>9764</v>
      </c>
      <c r="AF219" s="7"/>
      <c r="AG219" s="7" t="s">
        <v>10918</v>
      </c>
    </row>
    <row r="220" spans="1:33">
      <c r="A220">
        <v>219</v>
      </c>
      <c r="B220" s="3" t="s">
        <v>10919</v>
      </c>
      <c r="C220" s="3" t="s">
        <v>10920</v>
      </c>
      <c r="E220" s="3" t="s">
        <v>10921</v>
      </c>
      <c r="F220" s="3" t="s">
        <v>10922</v>
      </c>
      <c r="G220" s="7" t="s">
        <v>10923</v>
      </c>
      <c r="H220" s="7"/>
      <c r="I220" s="3" t="s">
        <v>10924</v>
      </c>
      <c r="J220" s="7" t="s">
        <v>10925</v>
      </c>
      <c r="K220" s="7" t="s">
        <v>10926</v>
      </c>
      <c r="L220" s="7" t="s">
        <v>10927</v>
      </c>
      <c r="M220" s="7" t="s">
        <v>10928</v>
      </c>
      <c r="N220" s="7" t="s">
        <v>10929</v>
      </c>
      <c r="O220" s="7" t="s">
        <v>210</v>
      </c>
      <c r="P220" s="7" t="s">
        <v>638</v>
      </c>
      <c r="Q220" s="7" t="s">
        <v>639</v>
      </c>
      <c r="R220" s="7"/>
      <c r="S220" s="7" t="s">
        <v>285</v>
      </c>
      <c r="T220" s="7" t="s">
        <v>40</v>
      </c>
      <c r="U220" s="7" t="s">
        <v>640</v>
      </c>
      <c r="V220" s="10">
        <v>43704</v>
      </c>
      <c r="W220" s="7">
        <v>0</v>
      </c>
      <c r="X220" s="7">
        <v>0</v>
      </c>
      <c r="Y220" s="7" t="s">
        <v>10927</v>
      </c>
      <c r="Z220" s="7" t="s">
        <v>10926</v>
      </c>
      <c r="AA220" s="7"/>
      <c r="AB220" s="7"/>
      <c r="AC220" s="7" t="s">
        <v>9823</v>
      </c>
      <c r="AD220" s="7" t="s">
        <v>642</v>
      </c>
      <c r="AE220" s="7" t="s">
        <v>643</v>
      </c>
      <c r="AF220" s="7" t="s">
        <v>8604</v>
      </c>
      <c r="AG220" s="7" t="s">
        <v>9824</v>
      </c>
    </row>
    <row r="221" spans="1:33">
      <c r="A221">
        <v>220</v>
      </c>
      <c r="B221" s="3" t="s">
        <v>10930</v>
      </c>
      <c r="C221" s="3" t="s">
        <v>10931</v>
      </c>
      <c r="E221" s="3" t="s">
        <v>10932</v>
      </c>
      <c r="F221" s="3" t="s">
        <v>10931</v>
      </c>
      <c r="G221" s="3" t="s">
        <v>10933</v>
      </c>
      <c r="H221" s="7"/>
      <c r="I221" s="3" t="s">
        <v>10933</v>
      </c>
      <c r="J221" s="7" t="s">
        <v>10934</v>
      </c>
      <c r="K221" s="7" t="s">
        <v>10935</v>
      </c>
      <c r="L221" s="7" t="s">
        <v>10936</v>
      </c>
      <c r="M221" s="7" t="s">
        <v>10937</v>
      </c>
      <c r="N221" s="7" t="s">
        <v>10938</v>
      </c>
      <c r="O221" s="7" t="s">
        <v>210</v>
      </c>
      <c r="P221" s="7" t="s">
        <v>638</v>
      </c>
      <c r="Q221" s="7" t="s">
        <v>639</v>
      </c>
      <c r="R221" s="7"/>
      <c r="S221" s="7" t="s">
        <v>285</v>
      </c>
      <c r="T221" s="7" t="s">
        <v>40</v>
      </c>
      <c r="U221" s="7" t="s">
        <v>640</v>
      </c>
      <c r="V221" s="10">
        <v>44971</v>
      </c>
      <c r="W221" s="7">
        <v>0</v>
      </c>
      <c r="X221" s="7">
        <v>0</v>
      </c>
      <c r="Y221" s="7" t="s">
        <v>10936</v>
      </c>
      <c r="Z221" s="7" t="s">
        <v>10935</v>
      </c>
      <c r="AA221" s="7"/>
      <c r="AB221" s="7"/>
      <c r="AC221" s="7" t="s">
        <v>10939</v>
      </c>
      <c r="AD221" s="7" t="s">
        <v>642</v>
      </c>
      <c r="AE221" s="7" t="s">
        <v>9764</v>
      </c>
      <c r="AF221" s="7"/>
      <c r="AG221" s="7"/>
    </row>
    <row r="222" spans="1:33">
      <c r="A222">
        <v>221</v>
      </c>
      <c r="B222" s="3" t="s">
        <v>10940</v>
      </c>
      <c r="C222" s="3" t="s">
        <v>10941</v>
      </c>
      <c r="E222" s="3" t="s">
        <v>10942</v>
      </c>
      <c r="F222" s="3" t="s">
        <v>10943</v>
      </c>
      <c r="G222" s="7" t="s">
        <v>10944</v>
      </c>
      <c r="H222" s="7"/>
      <c r="I222" s="3" t="s">
        <v>10945</v>
      </c>
      <c r="J222" s="7" t="s">
        <v>10946</v>
      </c>
      <c r="K222" s="7" t="s">
        <v>10947</v>
      </c>
      <c r="L222" s="7" t="s">
        <v>10948</v>
      </c>
      <c r="M222" s="7" t="s">
        <v>10949</v>
      </c>
      <c r="N222" s="7" t="s">
        <v>10950</v>
      </c>
      <c r="O222" s="7" t="s">
        <v>210</v>
      </c>
      <c r="P222" s="7" t="s">
        <v>638</v>
      </c>
      <c r="Q222" s="7" t="s">
        <v>639</v>
      </c>
      <c r="R222" s="7"/>
      <c r="S222" s="7" t="s">
        <v>285</v>
      </c>
      <c r="T222" s="7" t="s">
        <v>40</v>
      </c>
      <c r="U222" s="7" t="s">
        <v>640</v>
      </c>
      <c r="V222" s="10">
        <v>43439</v>
      </c>
      <c r="W222" s="7">
        <v>0</v>
      </c>
      <c r="X222" s="7">
        <v>0</v>
      </c>
      <c r="Y222" s="7" t="s">
        <v>10948</v>
      </c>
      <c r="Z222" s="7" t="s">
        <v>10947</v>
      </c>
      <c r="AA222" s="7"/>
      <c r="AB222" s="7"/>
      <c r="AC222" s="7" t="s">
        <v>8389</v>
      </c>
      <c r="AD222" s="7" t="s">
        <v>642</v>
      </c>
      <c r="AE222" s="7" t="s">
        <v>9764</v>
      </c>
      <c r="AF222" s="7"/>
      <c r="AG222" s="7" t="s">
        <v>10951</v>
      </c>
    </row>
    <row r="223" spans="1:33">
      <c r="A223">
        <v>222</v>
      </c>
      <c r="B223" s="3" t="s">
        <v>10952</v>
      </c>
      <c r="C223" s="3" t="s">
        <v>10953</v>
      </c>
      <c r="E223" s="3" t="s">
        <v>10954</v>
      </c>
      <c r="F223" s="3" t="s">
        <v>10953</v>
      </c>
      <c r="G223" s="7" t="s">
        <v>10955</v>
      </c>
      <c r="H223" s="7"/>
      <c r="I223" s="3" t="s">
        <v>10956</v>
      </c>
      <c r="J223" s="7" t="s">
        <v>10957</v>
      </c>
      <c r="K223" s="7" t="s">
        <v>10958</v>
      </c>
      <c r="L223" s="7" t="s">
        <v>10959</v>
      </c>
      <c r="M223" s="7" t="s">
        <v>10960</v>
      </c>
      <c r="N223" s="7" t="s">
        <v>10961</v>
      </c>
      <c r="O223" s="7" t="s">
        <v>210</v>
      </c>
      <c r="P223" s="7" t="s">
        <v>638</v>
      </c>
      <c r="Q223" s="7" t="s">
        <v>639</v>
      </c>
      <c r="R223" s="7"/>
      <c r="S223" s="7" t="s">
        <v>285</v>
      </c>
      <c r="T223" s="7" t="s">
        <v>40</v>
      </c>
      <c r="U223" s="7" t="s">
        <v>640</v>
      </c>
      <c r="V223" s="10">
        <v>43018</v>
      </c>
      <c r="W223" s="7">
        <v>0</v>
      </c>
      <c r="X223" s="7">
        <v>0</v>
      </c>
      <c r="Y223" s="7" t="s">
        <v>10959</v>
      </c>
      <c r="Z223" s="7" t="s">
        <v>10958</v>
      </c>
      <c r="AA223" s="7"/>
      <c r="AB223" s="7"/>
      <c r="AC223" s="7" t="s">
        <v>8389</v>
      </c>
      <c r="AD223" s="7" t="s">
        <v>642</v>
      </c>
      <c r="AE223" s="7" t="s">
        <v>4661</v>
      </c>
      <c r="AF223" s="7" t="s">
        <v>5995</v>
      </c>
      <c r="AG223" s="7" t="s">
        <v>10962</v>
      </c>
    </row>
    <row r="224" spans="1:33">
      <c r="A224">
        <v>223</v>
      </c>
      <c r="B224" s="3" t="s">
        <v>10963</v>
      </c>
      <c r="C224" s="3" t="s">
        <v>10964</v>
      </c>
      <c r="E224" s="3" t="s">
        <v>10965</v>
      </c>
      <c r="F224" s="3" t="s">
        <v>10966</v>
      </c>
      <c r="G224" s="7" t="s">
        <v>10967</v>
      </c>
      <c r="H224" s="7"/>
      <c r="I224" s="3" t="s">
        <v>10968</v>
      </c>
      <c r="J224" s="7" t="s">
        <v>10969</v>
      </c>
      <c r="K224" s="7" t="s">
        <v>10970</v>
      </c>
      <c r="L224" s="7" t="s">
        <v>10971</v>
      </c>
      <c r="M224" s="7" t="s">
        <v>10972</v>
      </c>
      <c r="N224" s="7" t="s">
        <v>10973</v>
      </c>
      <c r="O224" s="7" t="s">
        <v>210</v>
      </c>
      <c r="P224" s="7" t="s">
        <v>638</v>
      </c>
      <c r="Q224" s="7" t="s">
        <v>639</v>
      </c>
      <c r="R224" s="7"/>
      <c r="S224" s="7" t="s">
        <v>285</v>
      </c>
      <c r="T224" s="7" t="s">
        <v>40</v>
      </c>
      <c r="U224" s="7" t="s">
        <v>640</v>
      </c>
      <c r="V224" s="10">
        <v>43721</v>
      </c>
      <c r="W224" s="7">
        <v>0</v>
      </c>
      <c r="X224" s="7">
        <v>0</v>
      </c>
      <c r="Y224" s="7" t="s">
        <v>10971</v>
      </c>
      <c r="Z224" s="7" t="s">
        <v>10970</v>
      </c>
      <c r="AA224" s="7"/>
      <c r="AB224" s="7"/>
      <c r="AC224" s="7" t="s">
        <v>8592</v>
      </c>
      <c r="AD224" s="7" t="s">
        <v>642</v>
      </c>
      <c r="AE224" s="7" t="s">
        <v>9835</v>
      </c>
      <c r="AF224" s="7"/>
      <c r="AG224" s="7" t="s">
        <v>10523</v>
      </c>
    </row>
    <row r="225" spans="1:33">
      <c r="A225">
        <v>224</v>
      </c>
      <c r="B225" s="3" t="s">
        <v>10974</v>
      </c>
      <c r="C225" s="3" t="s">
        <v>10975</v>
      </c>
      <c r="E225" s="3" t="s">
        <v>10976</v>
      </c>
      <c r="F225" s="3" t="s">
        <v>10977</v>
      </c>
      <c r="G225" s="7" t="s">
        <v>10978</v>
      </c>
      <c r="H225" s="7"/>
      <c r="I225" s="3" t="s">
        <v>10979</v>
      </c>
      <c r="J225" s="7" t="s">
        <v>10980</v>
      </c>
      <c r="K225" s="7" t="s">
        <v>10981</v>
      </c>
      <c r="L225" s="7" t="s">
        <v>10982</v>
      </c>
      <c r="M225" s="7" t="s">
        <v>10983</v>
      </c>
      <c r="N225" s="7" t="s">
        <v>10984</v>
      </c>
      <c r="O225" s="7" t="s">
        <v>210</v>
      </c>
      <c r="P225" s="7" t="s">
        <v>10985</v>
      </c>
      <c r="Q225" s="7" t="s">
        <v>622</v>
      </c>
      <c r="R225" s="7"/>
      <c r="S225" s="7" t="s">
        <v>285</v>
      </c>
      <c r="T225" s="7" t="s">
        <v>40</v>
      </c>
      <c r="U225" s="7" t="s">
        <v>471</v>
      </c>
      <c r="V225" s="10">
        <v>43620</v>
      </c>
      <c r="W225" s="7">
        <v>0</v>
      </c>
      <c r="X225" s="7">
        <v>0</v>
      </c>
      <c r="Y225" s="7" t="s">
        <v>10982</v>
      </c>
      <c r="Z225" s="7" t="s">
        <v>10981</v>
      </c>
      <c r="AA225" s="7"/>
      <c r="AB225" s="7"/>
      <c r="AC225" s="7" t="s">
        <v>9535</v>
      </c>
      <c r="AD225" s="7" t="s">
        <v>624</v>
      </c>
      <c r="AE225" s="7" t="s">
        <v>10986</v>
      </c>
      <c r="AF225" s="7" t="s">
        <v>8337</v>
      </c>
      <c r="AG225" s="7" t="s">
        <v>10987</v>
      </c>
    </row>
    <row r="226" spans="1:33">
      <c r="A226">
        <v>225</v>
      </c>
      <c r="B226" s="3" t="s">
        <v>10988</v>
      </c>
      <c r="C226" s="3" t="s">
        <v>10989</v>
      </c>
      <c r="E226" s="3" t="s">
        <v>10990</v>
      </c>
      <c r="F226" s="3" t="s">
        <v>10989</v>
      </c>
      <c r="G226" s="7" t="s">
        <v>10991</v>
      </c>
      <c r="H226" s="7"/>
      <c r="I226" s="3" t="s">
        <v>10992</v>
      </c>
      <c r="J226" s="7" t="s">
        <v>10993</v>
      </c>
      <c r="K226" s="7" t="s">
        <v>10994</v>
      </c>
      <c r="L226" s="7" t="s">
        <v>10995</v>
      </c>
      <c r="M226" s="7" t="s">
        <v>10996</v>
      </c>
      <c r="N226" s="7"/>
      <c r="O226" s="7" t="s">
        <v>210</v>
      </c>
      <c r="P226" s="7" t="s">
        <v>10985</v>
      </c>
      <c r="Q226" s="7" t="s">
        <v>622</v>
      </c>
      <c r="R226" s="7"/>
      <c r="S226" s="7" t="s">
        <v>285</v>
      </c>
      <c r="T226" s="7" t="s">
        <v>40</v>
      </c>
      <c r="U226" s="7" t="s">
        <v>471</v>
      </c>
      <c r="V226" s="10">
        <v>43627</v>
      </c>
      <c r="W226" s="7">
        <v>0</v>
      </c>
      <c r="X226" s="7">
        <v>0</v>
      </c>
      <c r="Y226" s="7" t="s">
        <v>10995</v>
      </c>
      <c r="Z226" s="7" t="s">
        <v>10994</v>
      </c>
      <c r="AA226" s="7"/>
      <c r="AB226" s="7"/>
      <c r="AC226" s="7" t="s">
        <v>10997</v>
      </c>
      <c r="AD226" s="7" t="s">
        <v>217</v>
      </c>
      <c r="AE226" s="7" t="s">
        <v>10986</v>
      </c>
      <c r="AF226" s="7"/>
      <c r="AG226" s="7" t="s">
        <v>10998</v>
      </c>
    </row>
    <row r="227" spans="1:33">
      <c r="A227">
        <v>226</v>
      </c>
      <c r="B227" s="3" t="s">
        <v>10999</v>
      </c>
      <c r="C227" s="3" t="s">
        <v>11000</v>
      </c>
      <c r="E227" s="3" t="s">
        <v>11001</v>
      </c>
      <c r="F227" s="3" t="s">
        <v>11002</v>
      </c>
      <c r="G227" s="7" t="s">
        <v>11003</v>
      </c>
      <c r="H227" s="7"/>
      <c r="I227" s="3" t="s">
        <v>11004</v>
      </c>
      <c r="J227" s="7" t="s">
        <v>11005</v>
      </c>
      <c r="K227" s="7" t="s">
        <v>11006</v>
      </c>
      <c r="L227" s="7" t="s">
        <v>11007</v>
      </c>
      <c r="M227" s="7" t="s">
        <v>11008</v>
      </c>
      <c r="N227" s="7" t="s">
        <v>11009</v>
      </c>
      <c r="O227" s="7" t="s">
        <v>210</v>
      </c>
      <c r="P227" s="7" t="s">
        <v>10985</v>
      </c>
      <c r="Q227" s="7" t="s">
        <v>622</v>
      </c>
      <c r="R227" s="7"/>
      <c r="S227" s="7" t="s">
        <v>285</v>
      </c>
      <c r="T227" s="7" t="s">
        <v>40</v>
      </c>
      <c r="U227" s="7" t="s">
        <v>471</v>
      </c>
      <c r="V227" s="10">
        <v>44596</v>
      </c>
      <c r="W227" s="7">
        <v>0</v>
      </c>
      <c r="X227" s="7">
        <v>0</v>
      </c>
      <c r="Y227" s="7" t="s">
        <v>11007</v>
      </c>
      <c r="Z227" s="7" t="s">
        <v>11006</v>
      </c>
      <c r="AA227" s="7"/>
      <c r="AB227" s="7"/>
      <c r="AC227" s="7" t="s">
        <v>11010</v>
      </c>
      <c r="AD227" s="7" t="s">
        <v>624</v>
      </c>
      <c r="AE227" s="7" t="s">
        <v>10986</v>
      </c>
      <c r="AF227" s="7" t="s">
        <v>8337</v>
      </c>
      <c r="AG227" s="7" t="s">
        <v>11011</v>
      </c>
    </row>
    <row r="228" spans="1:33">
      <c r="A228">
        <v>227</v>
      </c>
      <c r="B228" s="3" t="s">
        <v>11012</v>
      </c>
      <c r="C228" s="3" t="s">
        <v>11013</v>
      </c>
      <c r="E228" s="3" t="s">
        <v>11014</v>
      </c>
      <c r="F228" s="3" t="s">
        <v>11013</v>
      </c>
      <c r="G228" s="7" t="s">
        <v>11015</v>
      </c>
      <c r="H228" s="7"/>
      <c r="I228" s="3" t="s">
        <v>11016</v>
      </c>
      <c r="J228" s="7" t="s">
        <v>11017</v>
      </c>
      <c r="K228" s="7" t="s">
        <v>11018</v>
      </c>
      <c r="L228" s="7" t="s">
        <v>11019</v>
      </c>
      <c r="M228" s="7" t="s">
        <v>11020</v>
      </c>
      <c r="N228" s="7"/>
      <c r="O228" s="7" t="s">
        <v>210</v>
      </c>
      <c r="P228" s="7" t="s">
        <v>11021</v>
      </c>
      <c r="Q228" s="7" t="s">
        <v>11022</v>
      </c>
      <c r="R228" s="7"/>
      <c r="S228" s="7" t="s">
        <v>285</v>
      </c>
      <c r="T228" s="7" t="s">
        <v>40</v>
      </c>
      <c r="U228" s="7" t="s">
        <v>471</v>
      </c>
      <c r="V228" s="10">
        <v>43504</v>
      </c>
      <c r="W228" s="7">
        <v>0</v>
      </c>
      <c r="X228" s="7">
        <v>0</v>
      </c>
      <c r="Y228" s="7" t="s">
        <v>11019</v>
      </c>
      <c r="Z228" s="7" t="s">
        <v>11018</v>
      </c>
      <c r="AA228" s="7"/>
      <c r="AB228" s="7"/>
      <c r="AC228" s="7" t="s">
        <v>11023</v>
      </c>
      <c r="AD228" s="7" t="s">
        <v>217</v>
      </c>
      <c r="AE228" s="7" t="s">
        <v>3124</v>
      </c>
      <c r="AF228" s="7"/>
      <c r="AG228" s="7" t="s">
        <v>11024</v>
      </c>
    </row>
    <row r="229" spans="1:33">
      <c r="A229">
        <v>228</v>
      </c>
      <c r="B229" s="3" t="s">
        <v>11025</v>
      </c>
      <c r="C229" s="3" t="s">
        <v>11026</v>
      </c>
      <c r="E229" s="3" t="s">
        <v>11027</v>
      </c>
      <c r="F229" s="3" t="s">
        <v>11026</v>
      </c>
      <c r="G229" s="7" t="s">
        <v>11028</v>
      </c>
      <c r="H229" s="7"/>
      <c r="I229" s="3" t="s">
        <v>11029</v>
      </c>
      <c r="J229" s="7" t="s">
        <v>11030</v>
      </c>
      <c r="K229" s="7" t="s">
        <v>11031</v>
      </c>
      <c r="L229" s="7" t="s">
        <v>11032</v>
      </c>
      <c r="M229" s="7" t="s">
        <v>11033</v>
      </c>
      <c r="N229" s="7" t="s">
        <v>11034</v>
      </c>
      <c r="O229" s="7" t="s">
        <v>210</v>
      </c>
      <c r="P229" s="7" t="s">
        <v>11035</v>
      </c>
      <c r="Q229" s="7" t="s">
        <v>4105</v>
      </c>
      <c r="R229" s="7"/>
      <c r="S229" s="7" t="s">
        <v>285</v>
      </c>
      <c r="T229" s="7" t="s">
        <v>40</v>
      </c>
      <c r="U229" s="7" t="s">
        <v>640</v>
      </c>
      <c r="V229" s="10">
        <v>44181</v>
      </c>
      <c r="W229" s="7">
        <v>0</v>
      </c>
      <c r="X229" s="7">
        <v>0</v>
      </c>
      <c r="Y229" s="7" t="s">
        <v>11032</v>
      </c>
      <c r="Z229" s="7" t="s">
        <v>11031</v>
      </c>
      <c r="AA229" s="7"/>
      <c r="AB229" s="7"/>
      <c r="AC229" s="7" t="s">
        <v>11036</v>
      </c>
      <c r="AD229" s="7" t="s">
        <v>624</v>
      </c>
      <c r="AE229" s="7"/>
      <c r="AF229" s="7"/>
      <c r="AG229" s="7" t="s">
        <v>11037</v>
      </c>
    </row>
    <row r="230" spans="1:33">
      <c r="A230">
        <v>229</v>
      </c>
      <c r="B230" s="3" t="s">
        <v>11038</v>
      </c>
      <c r="C230" s="3" t="s">
        <v>11039</v>
      </c>
      <c r="E230" s="3" t="s">
        <v>11040</v>
      </c>
      <c r="F230" s="3" t="s">
        <v>11039</v>
      </c>
      <c r="G230" s="7" t="s">
        <v>11041</v>
      </c>
      <c r="H230" s="7" t="s">
        <v>11042</v>
      </c>
      <c r="I230" s="3" t="s">
        <v>11043</v>
      </c>
      <c r="J230" s="7" t="s">
        <v>11044</v>
      </c>
      <c r="K230" s="7" t="s">
        <v>11045</v>
      </c>
      <c r="L230" s="7" t="s">
        <v>11046</v>
      </c>
      <c r="M230" s="7" t="s">
        <v>11047</v>
      </c>
      <c r="N230" s="7"/>
      <c r="O230" s="7" t="s">
        <v>210</v>
      </c>
      <c r="P230" s="7" t="s">
        <v>1540</v>
      </c>
      <c r="Q230" s="7" t="s">
        <v>1541</v>
      </c>
      <c r="R230" s="7"/>
      <c r="S230" s="7" t="s">
        <v>285</v>
      </c>
      <c r="T230" s="7" t="s">
        <v>40</v>
      </c>
      <c r="U230" s="7" t="s">
        <v>471</v>
      </c>
      <c r="V230" s="10">
        <v>42370</v>
      </c>
      <c r="W230" s="7">
        <v>0</v>
      </c>
      <c r="X230" s="7">
        <v>0</v>
      </c>
      <c r="Y230" s="7" t="s">
        <v>11046</v>
      </c>
      <c r="Z230" s="7" t="s">
        <v>11045</v>
      </c>
      <c r="AA230" s="7"/>
      <c r="AB230" s="7"/>
      <c r="AC230" s="7" t="s">
        <v>11048</v>
      </c>
      <c r="AD230" s="7" t="s">
        <v>217</v>
      </c>
      <c r="AE230" s="7" t="s">
        <v>11049</v>
      </c>
      <c r="AF230" s="7"/>
      <c r="AG230" s="7" t="s">
        <v>11050</v>
      </c>
    </row>
    <row r="231" spans="1:33">
      <c r="A231">
        <v>230</v>
      </c>
      <c r="B231" s="3" t="s">
        <v>11051</v>
      </c>
      <c r="C231" s="3" t="s">
        <v>11052</v>
      </c>
      <c r="E231" s="3" t="s">
        <v>11053</v>
      </c>
      <c r="F231" s="3" t="s">
        <v>11054</v>
      </c>
      <c r="G231" s="7" t="s">
        <v>11055</v>
      </c>
      <c r="H231" s="7" t="s">
        <v>11056</v>
      </c>
      <c r="I231" s="3" t="s">
        <v>11057</v>
      </c>
      <c r="J231" s="7" t="s">
        <v>11058</v>
      </c>
      <c r="K231" s="7" t="s">
        <v>11059</v>
      </c>
      <c r="L231" s="7" t="s">
        <v>11060</v>
      </c>
      <c r="M231" s="7" t="s">
        <v>11061</v>
      </c>
      <c r="N231" s="7" t="s">
        <v>11062</v>
      </c>
      <c r="O231" s="7" t="s">
        <v>210</v>
      </c>
      <c r="P231" s="7" t="s">
        <v>11063</v>
      </c>
      <c r="Q231" s="7" t="s">
        <v>234</v>
      </c>
      <c r="R231" s="7"/>
      <c r="S231" s="7" t="s">
        <v>285</v>
      </c>
      <c r="T231" s="7" t="s">
        <v>40</v>
      </c>
      <c r="U231" s="7" t="s">
        <v>471</v>
      </c>
      <c r="V231" s="10">
        <v>45202</v>
      </c>
      <c r="W231" s="7">
        <v>3</v>
      </c>
      <c r="X231" s="7">
        <v>3</v>
      </c>
      <c r="Y231" s="7" t="s">
        <v>11060</v>
      </c>
      <c r="Z231" s="7" t="s">
        <v>11059</v>
      </c>
      <c r="AA231" s="7"/>
      <c r="AB231" s="7"/>
      <c r="AC231" s="7" t="s">
        <v>11064</v>
      </c>
      <c r="AD231" s="7" t="s">
        <v>1048</v>
      </c>
      <c r="AE231" s="7"/>
      <c r="AF231" s="7" t="s">
        <v>8378</v>
      </c>
      <c r="AG231" s="7" t="s">
        <v>11065</v>
      </c>
    </row>
    <row r="232" spans="1:33">
      <c r="A232">
        <v>231</v>
      </c>
      <c r="B232" s="3" t="s">
        <v>11066</v>
      </c>
      <c r="C232" s="3" t="s">
        <v>11067</v>
      </c>
      <c r="E232" s="3" t="s">
        <v>11068</v>
      </c>
      <c r="F232" s="3" t="s">
        <v>11069</v>
      </c>
      <c r="G232" s="7" t="s">
        <v>11070</v>
      </c>
      <c r="H232" s="7" t="s">
        <v>11071</v>
      </c>
      <c r="I232" s="3" t="s">
        <v>11072</v>
      </c>
      <c r="J232" s="7" t="s">
        <v>11073</v>
      </c>
      <c r="K232" s="7" t="s">
        <v>11074</v>
      </c>
      <c r="L232" s="7" t="s">
        <v>11075</v>
      </c>
      <c r="M232" s="7" t="s">
        <v>11076</v>
      </c>
      <c r="N232" s="7" t="s">
        <v>11077</v>
      </c>
      <c r="O232" s="7" t="s">
        <v>210</v>
      </c>
      <c r="P232" s="7" t="s">
        <v>11063</v>
      </c>
      <c r="Q232" s="7" t="s">
        <v>234</v>
      </c>
      <c r="R232" s="7"/>
      <c r="S232" s="7" t="s">
        <v>285</v>
      </c>
      <c r="T232" s="7" t="s">
        <v>40</v>
      </c>
      <c r="U232" s="7" t="s">
        <v>471</v>
      </c>
      <c r="V232" s="10">
        <v>45201</v>
      </c>
      <c r="W232" s="7">
        <v>0</v>
      </c>
      <c r="X232" s="7">
        <v>0</v>
      </c>
      <c r="Y232" s="7" t="s">
        <v>11075</v>
      </c>
      <c r="Z232" s="7" t="s">
        <v>11074</v>
      </c>
      <c r="AA232" s="7"/>
      <c r="AB232" s="7"/>
      <c r="AC232" s="7" t="s">
        <v>11078</v>
      </c>
      <c r="AD232" s="7" t="s">
        <v>1048</v>
      </c>
      <c r="AE232" s="7"/>
      <c r="AF232" s="7"/>
      <c r="AG232" s="7" t="s">
        <v>11079</v>
      </c>
    </row>
    <row r="233" spans="1:33">
      <c r="A233">
        <v>232</v>
      </c>
      <c r="B233" s="3" t="s">
        <v>11080</v>
      </c>
      <c r="C233" s="3" t="s">
        <v>11081</v>
      </c>
      <c r="E233" s="3" t="s">
        <v>11082</v>
      </c>
      <c r="F233" s="3" t="s">
        <v>11081</v>
      </c>
      <c r="G233" s="7" t="s">
        <v>11083</v>
      </c>
      <c r="H233" s="7"/>
      <c r="I233" s="3" t="s">
        <v>11084</v>
      </c>
      <c r="J233" s="7" t="s">
        <v>11085</v>
      </c>
      <c r="K233" s="7" t="s">
        <v>11086</v>
      </c>
      <c r="L233" s="7" t="s">
        <v>11087</v>
      </c>
      <c r="M233" s="7" t="s">
        <v>11088</v>
      </c>
      <c r="N233" s="7"/>
      <c r="O233" s="7" t="s">
        <v>8557</v>
      </c>
      <c r="P233" s="7" t="s">
        <v>7295</v>
      </c>
      <c r="Q233" s="7" t="s">
        <v>7296</v>
      </c>
      <c r="R233" s="7"/>
      <c r="S233" s="7" t="s">
        <v>285</v>
      </c>
      <c r="T233" s="7" t="s">
        <v>40</v>
      </c>
      <c r="U233" s="7" t="s">
        <v>471</v>
      </c>
      <c r="V233" s="10">
        <v>42345</v>
      </c>
      <c r="W233" s="7">
        <v>0</v>
      </c>
      <c r="X233" s="7">
        <v>0</v>
      </c>
      <c r="Y233" s="7" t="s">
        <v>11087</v>
      </c>
      <c r="Z233" s="7" t="s">
        <v>11086</v>
      </c>
      <c r="AA233" s="7"/>
      <c r="AB233" s="7"/>
      <c r="AC233" s="7" t="s">
        <v>8592</v>
      </c>
      <c r="AD233" s="7" t="s">
        <v>217</v>
      </c>
      <c r="AE233" s="7" t="s">
        <v>3124</v>
      </c>
      <c r="AF233" s="7"/>
      <c r="AG233" s="7" t="s">
        <v>11089</v>
      </c>
    </row>
    <row r="234" spans="1:33">
      <c r="A234">
        <v>233</v>
      </c>
      <c r="B234" s="3" t="s">
        <v>11090</v>
      </c>
      <c r="C234" s="3" t="s">
        <v>11091</v>
      </c>
      <c r="E234" s="3" t="s">
        <v>11092</v>
      </c>
      <c r="F234" s="3" t="s">
        <v>11091</v>
      </c>
      <c r="G234" s="7" t="s">
        <v>11093</v>
      </c>
      <c r="H234" s="7"/>
      <c r="I234" s="3" t="s">
        <v>11094</v>
      </c>
      <c r="J234" s="7" t="s">
        <v>11095</v>
      </c>
      <c r="K234" s="7" t="s">
        <v>11096</v>
      </c>
      <c r="L234" s="7" t="s">
        <v>11097</v>
      </c>
      <c r="M234" s="7" t="s">
        <v>11098</v>
      </c>
      <c r="N234" s="7"/>
      <c r="O234" s="7" t="s">
        <v>210</v>
      </c>
      <c r="P234" s="7" t="s">
        <v>913</v>
      </c>
      <c r="Q234" s="7" t="s">
        <v>71</v>
      </c>
      <c r="R234" s="7"/>
      <c r="S234" s="7" t="s">
        <v>285</v>
      </c>
      <c r="T234" s="7" t="s">
        <v>40</v>
      </c>
      <c r="U234" s="7" t="s">
        <v>471</v>
      </c>
      <c r="V234" s="10">
        <v>45448</v>
      </c>
      <c r="W234" s="7">
        <v>0</v>
      </c>
      <c r="X234" s="7">
        <v>0</v>
      </c>
      <c r="Y234" s="7" t="s">
        <v>11097</v>
      </c>
      <c r="Z234" s="7" t="s">
        <v>11096</v>
      </c>
      <c r="AA234" s="7"/>
      <c r="AB234" s="7"/>
      <c r="AC234" s="7" t="s">
        <v>8270</v>
      </c>
      <c r="AD234" s="7" t="s">
        <v>217</v>
      </c>
      <c r="AE234" s="7"/>
      <c r="AF234" s="7"/>
      <c r="AG234" s="7" t="s">
        <v>11099</v>
      </c>
    </row>
    <row r="235" spans="1:33">
      <c r="A235">
        <v>234</v>
      </c>
      <c r="B235" s="3" t="s">
        <v>11100</v>
      </c>
      <c r="C235" s="3" t="s">
        <v>11101</v>
      </c>
      <c r="E235" s="3" t="s">
        <v>11102</v>
      </c>
      <c r="F235" s="3" t="s">
        <v>11103</v>
      </c>
      <c r="G235" s="7" t="s">
        <v>11104</v>
      </c>
      <c r="H235" s="7"/>
      <c r="I235" s="3" t="s">
        <v>11105</v>
      </c>
      <c r="J235" s="7" t="s">
        <v>11106</v>
      </c>
      <c r="K235" s="7" t="s">
        <v>11107</v>
      </c>
      <c r="L235" s="7" t="s">
        <v>11108</v>
      </c>
      <c r="M235" s="7" t="s">
        <v>11109</v>
      </c>
      <c r="N235" s="7"/>
      <c r="O235" s="7" t="s">
        <v>210</v>
      </c>
      <c r="P235" s="7" t="s">
        <v>913</v>
      </c>
      <c r="Q235" s="7" t="s">
        <v>71</v>
      </c>
      <c r="R235" s="7"/>
      <c r="S235" s="7" t="s">
        <v>285</v>
      </c>
      <c r="T235" s="7" t="s">
        <v>40</v>
      </c>
      <c r="U235" s="7" t="s">
        <v>471</v>
      </c>
      <c r="V235" s="10">
        <v>45583</v>
      </c>
      <c r="W235" s="7">
        <v>0</v>
      </c>
      <c r="X235" s="7">
        <v>0</v>
      </c>
      <c r="Y235" s="7" t="s">
        <v>11108</v>
      </c>
      <c r="Z235" s="7" t="s">
        <v>11107</v>
      </c>
      <c r="AA235" s="7"/>
      <c r="AB235" s="7"/>
      <c r="AC235" s="7" t="s">
        <v>8867</v>
      </c>
      <c r="AD235" s="7" t="s">
        <v>217</v>
      </c>
      <c r="AE235" s="7"/>
      <c r="AF235" s="7"/>
      <c r="AG235" s="7" t="s">
        <v>11110</v>
      </c>
    </row>
    <row r="236" spans="1:33">
      <c r="A236">
        <v>235</v>
      </c>
      <c r="B236" s="3" t="s">
        <v>11111</v>
      </c>
      <c r="C236" s="3" t="s">
        <v>11112</v>
      </c>
      <c r="E236" s="3" t="s">
        <v>11113</v>
      </c>
      <c r="F236" s="3" t="s">
        <v>11112</v>
      </c>
      <c r="G236" s="7" t="s">
        <v>11114</v>
      </c>
      <c r="H236" s="7"/>
      <c r="I236" s="3" t="s">
        <v>11115</v>
      </c>
      <c r="J236" s="7" t="s">
        <v>11116</v>
      </c>
      <c r="K236" s="7" t="s">
        <v>11117</v>
      </c>
      <c r="L236" s="7" t="s">
        <v>11118</v>
      </c>
      <c r="M236" s="7" t="s">
        <v>11119</v>
      </c>
      <c r="N236" s="7"/>
      <c r="O236" s="7" t="s">
        <v>210</v>
      </c>
      <c r="P236" s="7" t="s">
        <v>913</v>
      </c>
      <c r="Q236" s="7" t="s">
        <v>71</v>
      </c>
      <c r="R236" s="7"/>
      <c r="S236" s="7" t="s">
        <v>285</v>
      </c>
      <c r="T236" s="7" t="s">
        <v>40</v>
      </c>
      <c r="U236" s="7" t="s">
        <v>471</v>
      </c>
      <c r="V236" s="10">
        <v>44701</v>
      </c>
      <c r="W236" s="7">
        <v>0</v>
      </c>
      <c r="X236" s="7">
        <v>0</v>
      </c>
      <c r="Y236" s="7" t="s">
        <v>11118</v>
      </c>
      <c r="Z236" s="7" t="s">
        <v>11117</v>
      </c>
      <c r="AA236" s="7"/>
      <c r="AB236" s="7"/>
      <c r="AC236" s="7" t="s">
        <v>11120</v>
      </c>
      <c r="AD236" s="7" t="s">
        <v>217</v>
      </c>
      <c r="AE236" s="7"/>
      <c r="AF236" s="7"/>
      <c r="AG236" s="7" t="s">
        <v>11121</v>
      </c>
    </row>
    <row r="237" spans="1:33">
      <c r="A237">
        <v>236</v>
      </c>
      <c r="B237" s="3" t="s">
        <v>11122</v>
      </c>
      <c r="C237" s="3" t="s">
        <v>11123</v>
      </c>
      <c r="E237" s="3" t="s">
        <v>11124</v>
      </c>
      <c r="F237" s="3" t="s">
        <v>11125</v>
      </c>
      <c r="G237" s="7" t="s">
        <v>11126</v>
      </c>
      <c r="H237" s="7"/>
      <c r="I237" s="3" t="s">
        <v>11127</v>
      </c>
      <c r="J237" s="7" t="s">
        <v>11128</v>
      </c>
      <c r="K237" s="7" t="s">
        <v>11129</v>
      </c>
      <c r="L237" s="7" t="s">
        <v>11130</v>
      </c>
      <c r="M237" s="7" t="s">
        <v>11131</v>
      </c>
      <c r="N237" s="7"/>
      <c r="O237" s="7" t="s">
        <v>210</v>
      </c>
      <c r="P237" s="7" t="s">
        <v>913</v>
      </c>
      <c r="Q237" s="7" t="s">
        <v>71</v>
      </c>
      <c r="R237" s="7"/>
      <c r="S237" s="7" t="s">
        <v>285</v>
      </c>
      <c r="T237" s="7" t="s">
        <v>40</v>
      </c>
      <c r="U237" s="7" t="s">
        <v>471</v>
      </c>
      <c r="V237" s="10">
        <v>45280</v>
      </c>
      <c r="W237" s="7">
        <v>0</v>
      </c>
      <c r="X237" s="7">
        <v>0</v>
      </c>
      <c r="Y237" s="7" t="s">
        <v>11130</v>
      </c>
      <c r="Z237" s="7" t="s">
        <v>11129</v>
      </c>
      <c r="AA237" s="7"/>
      <c r="AB237" s="7"/>
      <c r="AC237" s="7" t="s">
        <v>8389</v>
      </c>
      <c r="AD237" s="7" t="s">
        <v>217</v>
      </c>
      <c r="AE237" s="7"/>
      <c r="AF237" s="7"/>
      <c r="AG237" s="7" t="s">
        <v>11132</v>
      </c>
    </row>
    <row r="238" spans="1:33">
      <c r="A238">
        <v>237</v>
      </c>
      <c r="B238" s="3" t="s">
        <v>11133</v>
      </c>
      <c r="C238" s="3" t="s">
        <v>11134</v>
      </c>
      <c r="E238" s="3" t="s">
        <v>11135</v>
      </c>
      <c r="F238" s="3" t="s">
        <v>11134</v>
      </c>
      <c r="G238" s="7" t="s">
        <v>11136</v>
      </c>
      <c r="H238" s="7"/>
      <c r="I238" s="3" t="s">
        <v>11137</v>
      </c>
      <c r="J238" s="7" t="s">
        <v>11138</v>
      </c>
      <c r="K238" s="7" t="s">
        <v>11139</v>
      </c>
      <c r="L238" s="7" t="s">
        <v>11140</v>
      </c>
      <c r="M238" s="7" t="s">
        <v>11141</v>
      </c>
      <c r="N238" s="7"/>
      <c r="O238" s="7" t="s">
        <v>210</v>
      </c>
      <c r="P238" s="7" t="s">
        <v>913</v>
      </c>
      <c r="Q238" s="7" t="s">
        <v>71</v>
      </c>
      <c r="R238" s="7"/>
      <c r="S238" s="7" t="s">
        <v>285</v>
      </c>
      <c r="T238" s="7" t="s">
        <v>40</v>
      </c>
      <c r="U238" s="7" t="s">
        <v>471</v>
      </c>
      <c r="V238" s="10">
        <v>45435</v>
      </c>
      <c r="W238" s="7">
        <v>0</v>
      </c>
      <c r="X238" s="7">
        <v>0</v>
      </c>
      <c r="Y238" s="7" t="s">
        <v>11140</v>
      </c>
      <c r="Z238" s="7" t="s">
        <v>11139</v>
      </c>
      <c r="AA238" s="7"/>
      <c r="AB238" s="7"/>
      <c r="AC238" s="7" t="s">
        <v>11142</v>
      </c>
      <c r="AD238" s="7" t="s">
        <v>217</v>
      </c>
      <c r="AE238" s="7"/>
      <c r="AF238" s="7"/>
      <c r="AG238" s="7" t="s">
        <v>11143</v>
      </c>
    </row>
    <row r="239" spans="1:33">
      <c r="A239">
        <v>238</v>
      </c>
      <c r="B239" s="3" t="s">
        <v>11144</v>
      </c>
      <c r="C239" s="3" t="s">
        <v>11145</v>
      </c>
      <c r="E239" s="3" t="s">
        <v>11146</v>
      </c>
      <c r="F239" s="3" t="s">
        <v>11145</v>
      </c>
      <c r="G239" s="7" t="s">
        <v>11147</v>
      </c>
      <c r="H239" s="7"/>
      <c r="I239" s="3" t="s">
        <v>11148</v>
      </c>
      <c r="J239" s="7" t="s">
        <v>11149</v>
      </c>
      <c r="K239" s="7" t="s">
        <v>11150</v>
      </c>
      <c r="L239" s="7" t="s">
        <v>11151</v>
      </c>
      <c r="M239" s="7" t="s">
        <v>11152</v>
      </c>
      <c r="N239" s="7"/>
      <c r="O239" s="7" t="s">
        <v>210</v>
      </c>
      <c r="P239" s="7" t="s">
        <v>913</v>
      </c>
      <c r="Q239" s="7" t="s">
        <v>71</v>
      </c>
      <c r="R239" s="7"/>
      <c r="S239" s="7" t="s">
        <v>285</v>
      </c>
      <c r="T239" s="7" t="s">
        <v>40</v>
      </c>
      <c r="U239" s="7" t="s">
        <v>471</v>
      </c>
      <c r="V239" s="10">
        <v>44701</v>
      </c>
      <c r="W239" s="7">
        <v>0</v>
      </c>
      <c r="X239" s="7">
        <v>0</v>
      </c>
      <c r="Y239" s="7" t="s">
        <v>11151</v>
      </c>
      <c r="Z239" s="7" t="s">
        <v>11150</v>
      </c>
      <c r="AA239" s="7"/>
      <c r="AB239" s="7"/>
      <c r="AC239" s="7" t="s">
        <v>8592</v>
      </c>
      <c r="AD239" s="7" t="s">
        <v>217</v>
      </c>
      <c r="AE239" s="7"/>
      <c r="AF239" s="7" t="s">
        <v>5995</v>
      </c>
      <c r="AG239" s="7" t="s">
        <v>11152</v>
      </c>
    </row>
    <row r="240" spans="1:33">
      <c r="A240">
        <v>239</v>
      </c>
      <c r="B240" s="3" t="s">
        <v>11153</v>
      </c>
      <c r="C240" s="3" t="s">
        <v>11154</v>
      </c>
      <c r="E240" s="3" t="s">
        <v>11155</v>
      </c>
      <c r="F240" s="3" t="s">
        <v>11154</v>
      </c>
      <c r="G240" s="7" t="s">
        <v>11156</v>
      </c>
      <c r="H240" s="7"/>
      <c r="I240" s="3" t="s">
        <v>11157</v>
      </c>
      <c r="J240" s="7" t="s">
        <v>11158</v>
      </c>
      <c r="K240" s="7" t="s">
        <v>11159</v>
      </c>
      <c r="L240" s="7" t="s">
        <v>11160</v>
      </c>
      <c r="M240" s="7" t="s">
        <v>11161</v>
      </c>
      <c r="N240" s="7"/>
      <c r="O240" s="7" t="s">
        <v>210</v>
      </c>
      <c r="P240" s="7" t="s">
        <v>913</v>
      </c>
      <c r="Q240" s="7" t="s">
        <v>71</v>
      </c>
      <c r="R240" s="7"/>
      <c r="S240" s="7" t="s">
        <v>285</v>
      </c>
      <c r="T240" s="7" t="s">
        <v>40</v>
      </c>
      <c r="U240" s="7" t="s">
        <v>471</v>
      </c>
      <c r="V240" s="10">
        <v>45441</v>
      </c>
      <c r="W240" s="7">
        <v>0</v>
      </c>
      <c r="X240" s="7">
        <v>0</v>
      </c>
      <c r="Y240" s="7" t="s">
        <v>11160</v>
      </c>
      <c r="Z240" s="7" t="s">
        <v>11159</v>
      </c>
      <c r="AA240" s="7"/>
      <c r="AB240" s="7"/>
      <c r="AC240" s="7" t="s">
        <v>11162</v>
      </c>
      <c r="AD240" s="7" t="s">
        <v>217</v>
      </c>
      <c r="AE240" s="7"/>
      <c r="AF240" s="7"/>
      <c r="AG240" s="7" t="s">
        <v>11163</v>
      </c>
    </row>
    <row r="241" spans="1:33">
      <c r="A241">
        <v>240</v>
      </c>
      <c r="B241" s="3" t="s">
        <v>11164</v>
      </c>
      <c r="C241" s="3" t="s">
        <v>11165</v>
      </c>
      <c r="E241" s="3" t="s">
        <v>11166</v>
      </c>
      <c r="F241" s="3" t="s">
        <v>11165</v>
      </c>
      <c r="G241" s="7" t="s">
        <v>11167</v>
      </c>
      <c r="H241" s="7"/>
      <c r="I241" s="3" t="s">
        <v>11168</v>
      </c>
      <c r="J241" s="7" t="s">
        <v>11169</v>
      </c>
      <c r="K241" s="7" t="s">
        <v>11170</v>
      </c>
      <c r="L241" s="7" t="s">
        <v>11171</v>
      </c>
      <c r="M241" s="7" t="s">
        <v>11172</v>
      </c>
      <c r="N241" s="7"/>
      <c r="O241" s="7" t="s">
        <v>210</v>
      </c>
      <c r="P241" s="7" t="s">
        <v>913</v>
      </c>
      <c r="Q241" s="7" t="s">
        <v>71</v>
      </c>
      <c r="R241" s="7"/>
      <c r="S241" s="7" t="s">
        <v>285</v>
      </c>
      <c r="T241" s="7" t="s">
        <v>40</v>
      </c>
      <c r="U241" s="7" t="s">
        <v>471</v>
      </c>
      <c r="V241" s="10">
        <v>45279</v>
      </c>
      <c r="W241" s="7">
        <v>0</v>
      </c>
      <c r="X241" s="7">
        <v>0</v>
      </c>
      <c r="Y241" s="7" t="s">
        <v>11171</v>
      </c>
      <c r="Z241" s="7" t="s">
        <v>11170</v>
      </c>
      <c r="AA241" s="7"/>
      <c r="AB241" s="7"/>
      <c r="AC241" s="7" t="s">
        <v>10010</v>
      </c>
      <c r="AD241" s="7" t="s">
        <v>217</v>
      </c>
      <c r="AE241" s="7"/>
      <c r="AF241" s="7"/>
      <c r="AG241" s="7" t="s">
        <v>11173</v>
      </c>
    </row>
    <row r="242" spans="1:33">
      <c r="A242">
        <v>241</v>
      </c>
      <c r="B242" s="3" t="s">
        <v>11174</v>
      </c>
      <c r="C242" s="3" t="s">
        <v>11175</v>
      </c>
      <c r="E242" s="3" t="s">
        <v>11176</v>
      </c>
      <c r="F242" s="3" t="s">
        <v>11175</v>
      </c>
      <c r="G242" s="7" t="s">
        <v>11177</v>
      </c>
      <c r="H242" s="7" t="s">
        <v>11178</v>
      </c>
      <c r="I242" s="3" t="s">
        <v>11179</v>
      </c>
      <c r="J242" s="7" t="s">
        <v>11180</v>
      </c>
      <c r="K242" s="7" t="s">
        <v>11181</v>
      </c>
      <c r="L242" s="7" t="s">
        <v>11182</v>
      </c>
      <c r="M242" s="7" t="s">
        <v>11183</v>
      </c>
      <c r="N242" s="7"/>
      <c r="O242" s="7" t="s">
        <v>210</v>
      </c>
      <c r="P242" s="7" t="s">
        <v>1431</v>
      </c>
      <c r="Q242" s="7" t="s">
        <v>251</v>
      </c>
      <c r="R242" s="7"/>
      <c r="S242" s="7" t="s">
        <v>285</v>
      </c>
      <c r="T242" s="7" t="s">
        <v>40</v>
      </c>
      <c r="U242" s="7" t="s">
        <v>471</v>
      </c>
      <c r="V242" s="10">
        <v>43298</v>
      </c>
      <c r="W242" s="7">
        <v>1</v>
      </c>
      <c r="X242" s="7">
        <v>1</v>
      </c>
      <c r="Y242" s="7" t="s">
        <v>11182</v>
      </c>
      <c r="Z242" s="7" t="s">
        <v>11181</v>
      </c>
      <c r="AA242" s="7"/>
      <c r="AB242" s="7"/>
      <c r="AC242" s="7" t="s">
        <v>11184</v>
      </c>
      <c r="AD242" s="7" t="s">
        <v>217</v>
      </c>
      <c r="AE242" s="7" t="s">
        <v>11185</v>
      </c>
      <c r="AF242" s="7" t="s">
        <v>5995</v>
      </c>
      <c r="AG242" s="7" t="s">
        <v>11186</v>
      </c>
    </row>
    <row r="243" spans="1:33">
      <c r="A243">
        <v>242</v>
      </c>
      <c r="B243" s="3" t="s">
        <v>11187</v>
      </c>
      <c r="C243" s="3" t="s">
        <v>11188</v>
      </c>
      <c r="E243" s="3" t="s">
        <v>11189</v>
      </c>
      <c r="F243" s="3" t="s">
        <v>11188</v>
      </c>
      <c r="G243" s="7" t="s">
        <v>11190</v>
      </c>
      <c r="H243" s="7"/>
      <c r="I243" s="3" t="s">
        <v>11191</v>
      </c>
      <c r="J243" s="7" t="s">
        <v>11192</v>
      </c>
      <c r="K243" s="7" t="s">
        <v>11193</v>
      </c>
      <c r="L243" s="7" t="s">
        <v>11194</v>
      </c>
      <c r="M243" s="7" t="s">
        <v>11195</v>
      </c>
      <c r="N243" s="7"/>
      <c r="O243" s="7" t="s">
        <v>210</v>
      </c>
      <c r="P243" s="7" t="s">
        <v>2776</v>
      </c>
      <c r="Q243" s="7" t="s">
        <v>212</v>
      </c>
      <c r="R243" s="7"/>
      <c r="S243" s="7" t="s">
        <v>285</v>
      </c>
      <c r="T243" s="7" t="s">
        <v>40</v>
      </c>
      <c r="U243" s="7" t="s">
        <v>471</v>
      </c>
      <c r="V243" s="10">
        <v>43705</v>
      </c>
      <c r="W243" s="7">
        <v>0</v>
      </c>
      <c r="X243" s="7">
        <v>0</v>
      </c>
      <c r="Y243" s="7" t="s">
        <v>11194</v>
      </c>
      <c r="Z243" s="7" t="s">
        <v>11193</v>
      </c>
      <c r="AA243" s="7"/>
      <c r="AB243" s="7"/>
      <c r="AC243" s="7" t="s">
        <v>11196</v>
      </c>
      <c r="AD243" s="7" t="s">
        <v>217</v>
      </c>
      <c r="AE243" s="7" t="s">
        <v>11197</v>
      </c>
      <c r="AF243" s="7" t="s">
        <v>5995</v>
      </c>
      <c r="AG243" s="7" t="s">
        <v>11198</v>
      </c>
    </row>
    <row r="244" spans="1:33">
      <c r="A244">
        <v>243</v>
      </c>
      <c r="B244" s="3" t="s">
        <v>11199</v>
      </c>
      <c r="C244" s="3" t="s">
        <v>11200</v>
      </c>
      <c r="E244" s="3" t="s">
        <v>11201</v>
      </c>
      <c r="F244" s="3" t="s">
        <v>11200</v>
      </c>
      <c r="G244" s="7" t="s">
        <v>11202</v>
      </c>
      <c r="H244" s="7" t="s">
        <v>11203</v>
      </c>
      <c r="I244" s="3" t="s">
        <v>11204</v>
      </c>
      <c r="J244" s="7" t="s">
        <v>11205</v>
      </c>
      <c r="K244" s="7" t="s">
        <v>11206</v>
      </c>
      <c r="L244" s="7" t="s">
        <v>11207</v>
      </c>
      <c r="M244" s="7" t="s">
        <v>11208</v>
      </c>
      <c r="N244" s="7" t="s">
        <v>11209</v>
      </c>
      <c r="O244" s="7" t="s">
        <v>210</v>
      </c>
      <c r="P244" s="7" t="s">
        <v>1339</v>
      </c>
      <c r="Q244" s="7" t="s">
        <v>819</v>
      </c>
      <c r="R244" s="7"/>
      <c r="S244" s="7" t="s">
        <v>213</v>
      </c>
      <c r="T244" s="7" t="s">
        <v>214</v>
      </c>
      <c r="U244" s="7" t="s">
        <v>215</v>
      </c>
      <c r="V244" s="10">
        <v>43475</v>
      </c>
      <c r="W244" s="7">
        <v>0</v>
      </c>
      <c r="X244" s="7">
        <v>0</v>
      </c>
      <c r="Y244" s="7" t="s">
        <v>11207</v>
      </c>
      <c r="Z244" s="7" t="s">
        <v>11206</v>
      </c>
      <c r="AA244" s="7"/>
      <c r="AB244" s="7"/>
      <c r="AC244" s="7" t="s">
        <v>8294</v>
      </c>
      <c r="AD244" s="7" t="s">
        <v>821</v>
      </c>
      <c r="AE244" s="7"/>
      <c r="AF244" s="7" t="s">
        <v>8337</v>
      </c>
      <c r="AG244" s="7" t="s">
        <v>8495</v>
      </c>
    </row>
    <row r="245" spans="1:33">
      <c r="A245">
        <v>244</v>
      </c>
      <c r="B245" s="3" t="s">
        <v>11210</v>
      </c>
      <c r="C245" s="3" t="s">
        <v>11211</v>
      </c>
      <c r="E245" s="3" t="s">
        <v>11212</v>
      </c>
      <c r="F245" s="3" t="s">
        <v>11211</v>
      </c>
      <c r="G245" s="7" t="s">
        <v>11213</v>
      </c>
      <c r="H245" s="7" t="s">
        <v>11214</v>
      </c>
      <c r="I245" s="3" t="s">
        <v>11215</v>
      </c>
      <c r="J245" s="7" t="s">
        <v>11216</v>
      </c>
      <c r="K245" s="7" t="s">
        <v>11217</v>
      </c>
      <c r="L245" s="7" t="s">
        <v>11218</v>
      </c>
      <c r="M245" s="7" t="s">
        <v>11219</v>
      </c>
      <c r="N245" s="7" t="s">
        <v>11220</v>
      </c>
      <c r="O245" s="7" t="s">
        <v>210</v>
      </c>
      <c r="P245" s="7" t="s">
        <v>1339</v>
      </c>
      <c r="Q245" s="7" t="s">
        <v>819</v>
      </c>
      <c r="R245" s="7"/>
      <c r="S245" s="7" t="s">
        <v>213</v>
      </c>
      <c r="T245" s="7" t="s">
        <v>214</v>
      </c>
      <c r="U245" s="7" t="s">
        <v>215</v>
      </c>
      <c r="V245" s="10">
        <v>45189</v>
      </c>
      <c r="W245" s="7">
        <v>0</v>
      </c>
      <c r="X245" s="7">
        <v>0</v>
      </c>
      <c r="Y245" s="7" t="s">
        <v>11218</v>
      </c>
      <c r="Z245" s="7" t="s">
        <v>11217</v>
      </c>
      <c r="AA245" s="7"/>
      <c r="AB245" s="7"/>
      <c r="AC245" s="7" t="s">
        <v>8335</v>
      </c>
      <c r="AD245" s="7" t="s">
        <v>821</v>
      </c>
      <c r="AE245" s="7"/>
      <c r="AF245" s="7"/>
      <c r="AG245" s="7" t="s">
        <v>11221</v>
      </c>
    </row>
    <row r="246" spans="1:33">
      <c r="A246">
        <v>245</v>
      </c>
      <c r="B246" s="3" t="s">
        <v>11222</v>
      </c>
      <c r="C246" s="3" t="s">
        <v>11223</v>
      </c>
      <c r="E246" s="3" t="s">
        <v>11224</v>
      </c>
      <c r="F246" s="3" t="s">
        <v>11225</v>
      </c>
      <c r="G246" s="7" t="s">
        <v>11226</v>
      </c>
      <c r="H246" s="7" t="s">
        <v>11227</v>
      </c>
      <c r="I246" s="3" t="s">
        <v>11228</v>
      </c>
      <c r="J246" s="7" t="s">
        <v>11229</v>
      </c>
      <c r="K246" s="7" t="s">
        <v>11230</v>
      </c>
      <c r="L246" s="7" t="s">
        <v>11231</v>
      </c>
      <c r="M246" s="7" t="s">
        <v>11232</v>
      </c>
      <c r="N246" s="7"/>
      <c r="O246" s="7" t="s">
        <v>282</v>
      </c>
      <c r="P246" s="7" t="s">
        <v>2249</v>
      </c>
      <c r="Q246" s="7" t="s">
        <v>284</v>
      </c>
      <c r="R246" s="7"/>
      <c r="S246" s="7" t="s">
        <v>285</v>
      </c>
      <c r="T246" s="7" t="s">
        <v>284</v>
      </c>
      <c r="U246" s="7" t="s">
        <v>286</v>
      </c>
      <c r="V246" s="10">
        <v>44420</v>
      </c>
      <c r="W246" s="7">
        <v>2</v>
      </c>
      <c r="X246" s="7">
        <v>2</v>
      </c>
      <c r="Y246" s="7" t="s">
        <v>11231</v>
      </c>
      <c r="Z246" s="7" t="s">
        <v>11230</v>
      </c>
      <c r="AA246" s="7"/>
      <c r="AB246" s="7"/>
      <c r="AC246" s="7" t="s">
        <v>8335</v>
      </c>
      <c r="AD246" s="7" t="s">
        <v>217</v>
      </c>
      <c r="AE246" s="7" t="s">
        <v>11233</v>
      </c>
      <c r="AF246" s="7"/>
      <c r="AG246" s="7" t="s">
        <v>11234</v>
      </c>
    </row>
    <row r="247" spans="1:33">
      <c r="A247">
        <v>246</v>
      </c>
      <c r="B247" s="3" t="s">
        <v>11235</v>
      </c>
      <c r="C247" s="3" t="s">
        <v>11236</v>
      </c>
      <c r="E247" s="3" t="s">
        <v>11237</v>
      </c>
      <c r="F247" s="3" t="s">
        <v>11238</v>
      </c>
      <c r="G247" s="7" t="s">
        <v>11239</v>
      </c>
      <c r="H247" s="7"/>
      <c r="I247" s="3" t="s">
        <v>11240</v>
      </c>
      <c r="J247" s="7" t="s">
        <v>11241</v>
      </c>
      <c r="K247" s="7" t="s">
        <v>11242</v>
      </c>
      <c r="L247" s="7" t="s">
        <v>11243</v>
      </c>
      <c r="M247" s="7" t="s">
        <v>11244</v>
      </c>
      <c r="N247" s="7" t="s">
        <v>11245</v>
      </c>
      <c r="O247" s="7" t="s">
        <v>282</v>
      </c>
      <c r="P247" s="7" t="s">
        <v>2249</v>
      </c>
      <c r="Q247" s="7" t="s">
        <v>284</v>
      </c>
      <c r="R247" s="7"/>
      <c r="S247" s="7" t="s">
        <v>285</v>
      </c>
      <c r="T247" s="7" t="s">
        <v>284</v>
      </c>
      <c r="U247" s="7" t="s">
        <v>286</v>
      </c>
      <c r="V247" s="10">
        <v>45047</v>
      </c>
      <c r="W247" s="7">
        <v>0</v>
      </c>
      <c r="X247" s="7">
        <v>0</v>
      </c>
      <c r="Y247" s="7" t="s">
        <v>11243</v>
      </c>
      <c r="Z247" s="7" t="s">
        <v>11242</v>
      </c>
      <c r="AA247" s="7"/>
      <c r="AB247" s="7"/>
      <c r="AC247" s="7" t="s">
        <v>11246</v>
      </c>
      <c r="AD247" s="7" t="s">
        <v>624</v>
      </c>
      <c r="AE247" s="7" t="s">
        <v>11247</v>
      </c>
      <c r="AF247" s="7" t="s">
        <v>2809</v>
      </c>
      <c r="AG247" s="7" t="s">
        <v>11248</v>
      </c>
    </row>
    <row r="248" spans="1:33">
      <c r="A248">
        <v>247</v>
      </c>
      <c r="B248" s="3" t="s">
        <v>11249</v>
      </c>
      <c r="C248" s="3" t="s">
        <v>11250</v>
      </c>
      <c r="E248" s="3" t="s">
        <v>11251</v>
      </c>
      <c r="F248" s="3" t="s">
        <v>11252</v>
      </c>
      <c r="G248" s="7" t="s">
        <v>11253</v>
      </c>
      <c r="H248" s="7"/>
      <c r="I248" s="3" t="s">
        <v>11240</v>
      </c>
      <c r="J248" s="7" t="s">
        <v>11254</v>
      </c>
      <c r="K248" s="7" t="s">
        <v>11255</v>
      </c>
      <c r="L248" s="7" t="s">
        <v>11256</v>
      </c>
      <c r="M248" s="7" t="s">
        <v>11257</v>
      </c>
      <c r="N248" s="7"/>
      <c r="O248" s="7" t="s">
        <v>282</v>
      </c>
      <c r="P248" s="7" t="s">
        <v>2249</v>
      </c>
      <c r="Q248" s="7" t="s">
        <v>284</v>
      </c>
      <c r="R248" s="7"/>
      <c r="S248" s="7" t="s">
        <v>285</v>
      </c>
      <c r="T248" s="7" t="s">
        <v>284</v>
      </c>
      <c r="U248" s="7" t="s">
        <v>286</v>
      </c>
      <c r="V248" s="10">
        <v>45062</v>
      </c>
      <c r="W248" s="7">
        <v>0</v>
      </c>
      <c r="X248" s="7">
        <v>0</v>
      </c>
      <c r="Y248" s="7" t="s">
        <v>11256</v>
      </c>
      <c r="Z248" s="7" t="s">
        <v>11255</v>
      </c>
      <c r="AA248" s="7"/>
      <c r="AB248" s="7"/>
      <c r="AC248" s="7" t="s">
        <v>11246</v>
      </c>
      <c r="AD248" s="7" t="s">
        <v>624</v>
      </c>
      <c r="AE248" s="7" t="s">
        <v>11247</v>
      </c>
      <c r="AF248" s="7" t="s">
        <v>8337</v>
      </c>
      <c r="AG248" s="7"/>
    </row>
    <row r="249" spans="1:33">
      <c r="A249">
        <v>248</v>
      </c>
      <c r="B249" s="3" t="s">
        <v>11258</v>
      </c>
      <c r="C249" s="3" t="s">
        <v>11259</v>
      </c>
      <c r="E249" s="3" t="s">
        <v>11260</v>
      </c>
      <c r="F249" s="3" t="s">
        <v>11261</v>
      </c>
      <c r="G249" s="7" t="s">
        <v>11262</v>
      </c>
      <c r="H249" s="7"/>
      <c r="I249" s="3" t="s">
        <v>11263</v>
      </c>
      <c r="J249" s="7" t="s">
        <v>11264</v>
      </c>
      <c r="K249" s="7" t="s">
        <v>11265</v>
      </c>
      <c r="L249" s="7" t="s">
        <v>11266</v>
      </c>
      <c r="M249" s="7" t="s">
        <v>11267</v>
      </c>
      <c r="N249" s="7" t="s">
        <v>11268</v>
      </c>
      <c r="O249" s="7" t="s">
        <v>282</v>
      </c>
      <c r="P249" s="7" t="s">
        <v>2249</v>
      </c>
      <c r="Q249" s="7" t="s">
        <v>284</v>
      </c>
      <c r="R249" s="7"/>
      <c r="S249" s="7" t="s">
        <v>285</v>
      </c>
      <c r="T249" s="7" t="s">
        <v>284</v>
      </c>
      <c r="U249" s="7" t="s">
        <v>286</v>
      </c>
      <c r="V249" s="10">
        <v>45047</v>
      </c>
      <c r="W249" s="7">
        <v>0</v>
      </c>
      <c r="X249" s="7">
        <v>0</v>
      </c>
      <c r="Y249" s="7" t="s">
        <v>11266</v>
      </c>
      <c r="Z249" s="7" t="s">
        <v>11265</v>
      </c>
      <c r="AA249" s="7"/>
      <c r="AB249" s="7"/>
      <c r="AC249" s="7" t="s">
        <v>11269</v>
      </c>
      <c r="AD249" s="7" t="s">
        <v>1417</v>
      </c>
      <c r="AE249" s="7" t="s">
        <v>11247</v>
      </c>
      <c r="AF249" s="7"/>
      <c r="AG249" s="7" t="s">
        <v>11270</v>
      </c>
    </row>
    <row r="250" spans="1:33">
      <c r="A250">
        <v>249</v>
      </c>
      <c r="B250" s="3" t="s">
        <v>11271</v>
      </c>
      <c r="C250" s="3" t="s">
        <v>11272</v>
      </c>
      <c r="E250" s="3" t="s">
        <v>11273</v>
      </c>
      <c r="F250" s="3" t="s">
        <v>11274</v>
      </c>
      <c r="G250" s="7" t="s">
        <v>11275</v>
      </c>
      <c r="H250" s="7" t="s">
        <v>11276</v>
      </c>
      <c r="I250" s="3" t="s">
        <v>11277</v>
      </c>
      <c r="J250" s="7" t="s">
        <v>11278</v>
      </c>
      <c r="K250" s="7" t="s">
        <v>11279</v>
      </c>
      <c r="L250" s="7" t="s">
        <v>11280</v>
      </c>
      <c r="M250" s="7" t="s">
        <v>11281</v>
      </c>
      <c r="N250" s="7"/>
      <c r="O250" s="7" t="s">
        <v>282</v>
      </c>
      <c r="P250" s="7" t="s">
        <v>2249</v>
      </c>
      <c r="Q250" s="7" t="s">
        <v>284</v>
      </c>
      <c r="R250" s="7"/>
      <c r="S250" s="7" t="s">
        <v>285</v>
      </c>
      <c r="T250" s="7" t="s">
        <v>284</v>
      </c>
      <c r="U250" s="7" t="s">
        <v>286</v>
      </c>
      <c r="V250" s="10">
        <v>44420</v>
      </c>
      <c r="W250" s="7">
        <v>2</v>
      </c>
      <c r="X250" s="7">
        <v>5</v>
      </c>
      <c r="Y250" s="7" t="s">
        <v>11280</v>
      </c>
      <c r="Z250" s="7" t="s">
        <v>11279</v>
      </c>
      <c r="AA250" s="7"/>
      <c r="AB250" s="7"/>
      <c r="AC250" s="7" t="s">
        <v>11246</v>
      </c>
      <c r="AD250" s="7" t="s">
        <v>217</v>
      </c>
      <c r="AE250" s="7" t="s">
        <v>11282</v>
      </c>
      <c r="AF250" s="7"/>
      <c r="AG250" s="7" t="s">
        <v>11283</v>
      </c>
    </row>
    <row r="251" spans="1:33">
      <c r="A251">
        <v>250</v>
      </c>
      <c r="B251" s="3" t="s">
        <v>11284</v>
      </c>
      <c r="C251" s="3" t="s">
        <v>11285</v>
      </c>
      <c r="E251" s="3" t="s">
        <v>11286</v>
      </c>
      <c r="F251" s="3" t="s">
        <v>11287</v>
      </c>
      <c r="G251" s="7" t="s">
        <v>11288</v>
      </c>
      <c r="H251" s="7"/>
      <c r="I251" s="3" t="s">
        <v>11289</v>
      </c>
      <c r="J251" s="7" t="s">
        <v>11290</v>
      </c>
      <c r="K251" s="7" t="s">
        <v>11291</v>
      </c>
      <c r="L251" s="7" t="s">
        <v>11292</v>
      </c>
      <c r="M251" s="7" t="s">
        <v>11293</v>
      </c>
      <c r="N251" s="7"/>
      <c r="O251" s="7" t="s">
        <v>282</v>
      </c>
      <c r="P251" s="7" t="s">
        <v>2249</v>
      </c>
      <c r="Q251" s="7" t="s">
        <v>284</v>
      </c>
      <c r="R251" s="7"/>
      <c r="S251" s="7" t="s">
        <v>285</v>
      </c>
      <c r="T251" s="7" t="s">
        <v>284</v>
      </c>
      <c r="U251" s="7" t="s">
        <v>286</v>
      </c>
      <c r="V251" s="10">
        <v>45047</v>
      </c>
      <c r="W251" s="7">
        <v>0</v>
      </c>
      <c r="X251" s="7">
        <v>0</v>
      </c>
      <c r="Y251" s="7" t="s">
        <v>11292</v>
      </c>
      <c r="Z251" s="7" t="s">
        <v>11291</v>
      </c>
      <c r="AA251" s="7"/>
      <c r="AB251" s="7"/>
      <c r="AC251" s="7" t="s">
        <v>11246</v>
      </c>
      <c r="AD251" s="7" t="s">
        <v>217</v>
      </c>
      <c r="AE251" s="7" t="s">
        <v>11247</v>
      </c>
      <c r="AF251" s="7"/>
      <c r="AG251" s="7" t="s">
        <v>11294</v>
      </c>
    </row>
    <row r="252" spans="1:33">
      <c r="A252">
        <v>251</v>
      </c>
      <c r="B252" s="3" t="s">
        <v>11295</v>
      </c>
      <c r="C252" s="3" t="s">
        <v>11296</v>
      </c>
      <c r="E252" s="3" t="s">
        <v>11297</v>
      </c>
      <c r="F252" s="3" t="s">
        <v>11298</v>
      </c>
      <c r="G252" s="7" t="s">
        <v>11299</v>
      </c>
      <c r="H252" s="7" t="s">
        <v>11300</v>
      </c>
      <c r="I252" s="3" t="s">
        <v>11277</v>
      </c>
      <c r="J252" s="7" t="s">
        <v>11301</v>
      </c>
      <c r="K252" s="7" t="s">
        <v>11302</v>
      </c>
      <c r="L252" s="7" t="s">
        <v>11303</v>
      </c>
      <c r="M252" s="7" t="s">
        <v>11304</v>
      </c>
      <c r="N252" s="7" t="s">
        <v>11305</v>
      </c>
      <c r="O252" s="7" t="s">
        <v>282</v>
      </c>
      <c r="P252" s="7" t="s">
        <v>2249</v>
      </c>
      <c r="Q252" s="7" t="s">
        <v>284</v>
      </c>
      <c r="R252" s="7"/>
      <c r="S252" s="7" t="s">
        <v>285</v>
      </c>
      <c r="T252" s="7" t="s">
        <v>284</v>
      </c>
      <c r="U252" s="7" t="s">
        <v>286</v>
      </c>
      <c r="V252" s="10">
        <v>44420</v>
      </c>
      <c r="W252" s="7">
        <v>0</v>
      </c>
      <c r="X252" s="7">
        <v>0</v>
      </c>
      <c r="Y252" s="7" t="s">
        <v>11303</v>
      </c>
      <c r="Z252" s="7" t="s">
        <v>11302</v>
      </c>
      <c r="AA252" s="7"/>
      <c r="AB252" s="7"/>
      <c r="AC252" s="7" t="s">
        <v>11246</v>
      </c>
      <c r="AD252" s="7" t="s">
        <v>217</v>
      </c>
      <c r="AE252" s="7" t="s">
        <v>11282</v>
      </c>
      <c r="AF252" s="7" t="s">
        <v>8337</v>
      </c>
      <c r="AG252" s="7" t="s">
        <v>11283</v>
      </c>
    </row>
    <row r="253" spans="1:33">
      <c r="A253">
        <v>252</v>
      </c>
      <c r="B253" s="3" t="s">
        <v>11306</v>
      </c>
      <c r="C253" s="3" t="s">
        <v>11307</v>
      </c>
      <c r="E253" s="3" t="s">
        <v>11308</v>
      </c>
      <c r="F253" s="3" t="s">
        <v>11307</v>
      </c>
      <c r="G253" s="7" t="s">
        <v>11309</v>
      </c>
      <c r="H253" s="7" t="s">
        <v>11310</v>
      </c>
      <c r="I253" s="3" t="s">
        <v>11311</v>
      </c>
      <c r="J253" s="7" t="s">
        <v>11312</v>
      </c>
      <c r="K253" s="7" t="s">
        <v>11313</v>
      </c>
      <c r="L253" s="7" t="s">
        <v>11314</v>
      </c>
      <c r="M253" s="7" t="s">
        <v>11315</v>
      </c>
      <c r="N253" s="7"/>
      <c r="O253" s="7" t="s">
        <v>210</v>
      </c>
      <c r="P253" s="7" t="s">
        <v>7858</v>
      </c>
      <c r="Q253" s="7" t="s">
        <v>1541</v>
      </c>
      <c r="R253" s="7"/>
      <c r="S253" s="7" t="s">
        <v>285</v>
      </c>
      <c r="T253" s="7" t="s">
        <v>214</v>
      </c>
      <c r="U253" s="7" t="s">
        <v>215</v>
      </c>
      <c r="V253" s="10">
        <v>43733</v>
      </c>
      <c r="W253" s="7">
        <v>0</v>
      </c>
      <c r="X253" s="7">
        <v>0</v>
      </c>
      <c r="Y253" s="7" t="s">
        <v>11314</v>
      </c>
      <c r="Z253" s="7" t="s">
        <v>11313</v>
      </c>
      <c r="AA253" s="7"/>
      <c r="AB253" s="7"/>
      <c r="AC253" s="7" t="s">
        <v>11316</v>
      </c>
      <c r="AD253" s="7" t="s">
        <v>217</v>
      </c>
      <c r="AE253" s="7" t="s">
        <v>11317</v>
      </c>
      <c r="AF253" s="7" t="s">
        <v>8894</v>
      </c>
      <c r="AG253" s="7" t="s">
        <v>11318</v>
      </c>
    </row>
    <row r="254" spans="1:33">
      <c r="A254">
        <v>253</v>
      </c>
      <c r="B254" s="3" t="s">
        <v>11319</v>
      </c>
      <c r="C254" s="3" t="s">
        <v>11320</v>
      </c>
      <c r="E254" s="3" t="s">
        <v>11321</v>
      </c>
      <c r="F254" s="3" t="s">
        <v>11320</v>
      </c>
      <c r="G254" s="7" t="s">
        <v>11322</v>
      </c>
      <c r="H254" s="7"/>
      <c r="I254" s="3" t="s">
        <v>11323</v>
      </c>
      <c r="J254" s="7" t="s">
        <v>11324</v>
      </c>
      <c r="K254" s="7" t="s">
        <v>11325</v>
      </c>
      <c r="L254" s="7" t="s">
        <v>11326</v>
      </c>
      <c r="M254" s="7" t="s">
        <v>11327</v>
      </c>
      <c r="N254" s="7"/>
      <c r="O254" s="7" t="s">
        <v>210</v>
      </c>
      <c r="P254" s="7" t="s">
        <v>7858</v>
      </c>
      <c r="Q254" s="7" t="s">
        <v>1541</v>
      </c>
      <c r="R254" s="7"/>
      <c r="S254" s="7" t="s">
        <v>285</v>
      </c>
      <c r="T254" s="7" t="s">
        <v>214</v>
      </c>
      <c r="U254" s="7" t="s">
        <v>215</v>
      </c>
      <c r="V254" s="10">
        <v>43199</v>
      </c>
      <c r="W254" s="7">
        <v>0</v>
      </c>
      <c r="X254" s="7">
        <v>3</v>
      </c>
      <c r="Y254" s="7" t="s">
        <v>11326</v>
      </c>
      <c r="Z254" s="7" t="s">
        <v>11325</v>
      </c>
      <c r="AA254" s="7"/>
      <c r="AB254" s="7"/>
      <c r="AC254" s="7" t="s">
        <v>11328</v>
      </c>
      <c r="AD254" s="7" t="s">
        <v>217</v>
      </c>
      <c r="AE254" s="7"/>
      <c r="AF254" s="7" t="s">
        <v>5995</v>
      </c>
      <c r="AG254" s="7" t="s">
        <v>11329</v>
      </c>
    </row>
    <row r="255" spans="1:33">
      <c r="A255">
        <v>254</v>
      </c>
      <c r="B255" s="3" t="s">
        <v>11330</v>
      </c>
      <c r="C255" s="3" t="s">
        <v>11331</v>
      </c>
      <c r="E255" s="3" t="s">
        <v>11332</v>
      </c>
      <c r="F255" s="3" t="s">
        <v>11331</v>
      </c>
      <c r="G255" s="7" t="s">
        <v>11333</v>
      </c>
      <c r="H255" s="7"/>
      <c r="I255" s="3" t="s">
        <v>11334</v>
      </c>
      <c r="J255" s="7" t="s">
        <v>11335</v>
      </c>
      <c r="K255" s="7" t="s">
        <v>11336</v>
      </c>
      <c r="L255" s="7" t="s">
        <v>11337</v>
      </c>
      <c r="M255" s="7" t="s">
        <v>11338</v>
      </c>
      <c r="N255" s="7" t="s">
        <v>11339</v>
      </c>
      <c r="O255" s="7" t="s">
        <v>210</v>
      </c>
      <c r="P255" s="7" t="s">
        <v>7858</v>
      </c>
      <c r="Q255" s="7" t="s">
        <v>1541</v>
      </c>
      <c r="R255" s="7"/>
      <c r="S255" s="7" t="s">
        <v>285</v>
      </c>
      <c r="T255" s="7" t="s">
        <v>214</v>
      </c>
      <c r="U255" s="7" t="s">
        <v>215</v>
      </c>
      <c r="V255" s="10">
        <v>43712</v>
      </c>
      <c r="W255" s="7">
        <v>0</v>
      </c>
      <c r="X255" s="7">
        <v>0</v>
      </c>
      <c r="Y255" s="7" t="s">
        <v>11337</v>
      </c>
      <c r="Z255" s="7" t="s">
        <v>11336</v>
      </c>
      <c r="AA255" s="7"/>
      <c r="AB255" s="7"/>
      <c r="AC255" s="7" t="s">
        <v>11340</v>
      </c>
      <c r="AD255" s="7" t="s">
        <v>624</v>
      </c>
      <c r="AE255" s="7"/>
      <c r="AF255" s="7" t="s">
        <v>741</v>
      </c>
      <c r="AG255" s="7" t="s">
        <v>11341</v>
      </c>
    </row>
    <row r="256" spans="1:33">
      <c r="A256">
        <v>255</v>
      </c>
      <c r="B256" s="3" t="s">
        <v>11342</v>
      </c>
      <c r="C256" s="3" t="s">
        <v>11343</v>
      </c>
      <c r="E256" s="3" t="s">
        <v>11344</v>
      </c>
      <c r="F256" s="3" t="s">
        <v>11345</v>
      </c>
      <c r="G256" s="7" t="s">
        <v>11346</v>
      </c>
      <c r="H256" s="7" t="s">
        <v>11347</v>
      </c>
      <c r="I256" s="3" t="s">
        <v>11348</v>
      </c>
      <c r="J256" s="7" t="s">
        <v>11349</v>
      </c>
      <c r="K256" s="7" t="s">
        <v>11350</v>
      </c>
      <c r="L256" s="7" t="s">
        <v>11351</v>
      </c>
      <c r="M256" s="7" t="s">
        <v>11352</v>
      </c>
      <c r="N256" s="7"/>
      <c r="O256" s="7" t="s">
        <v>210</v>
      </c>
      <c r="P256" s="7" t="s">
        <v>11353</v>
      </c>
      <c r="Q256" s="7" t="s">
        <v>251</v>
      </c>
      <c r="R256" s="7"/>
      <c r="S256" s="7" t="s">
        <v>213</v>
      </c>
      <c r="T256" s="7" t="s">
        <v>214</v>
      </c>
      <c r="U256" s="7" t="s">
        <v>215</v>
      </c>
      <c r="V256" s="10">
        <v>44918</v>
      </c>
      <c r="W256" s="7">
        <v>0</v>
      </c>
      <c r="X256" s="7">
        <v>0</v>
      </c>
      <c r="Y256" s="7" t="s">
        <v>11351</v>
      </c>
      <c r="Z256" s="7" t="s">
        <v>11350</v>
      </c>
      <c r="AA256" s="7"/>
      <c r="AB256" s="7"/>
      <c r="AC256" s="7" t="s">
        <v>11354</v>
      </c>
      <c r="AD256" s="7" t="s">
        <v>217</v>
      </c>
      <c r="AE256" s="7" t="s">
        <v>11355</v>
      </c>
      <c r="AF256" s="7" t="s">
        <v>8337</v>
      </c>
      <c r="AG256" s="7" t="s">
        <v>11356</v>
      </c>
    </row>
    <row r="257" spans="1:33">
      <c r="A257">
        <v>256</v>
      </c>
      <c r="B257" s="3" t="s">
        <v>11357</v>
      </c>
      <c r="C257" s="3" t="s">
        <v>11358</v>
      </c>
      <c r="E257" s="3" t="s">
        <v>11359</v>
      </c>
      <c r="F257" s="3" t="s">
        <v>11360</v>
      </c>
      <c r="G257" s="7" t="s">
        <v>11361</v>
      </c>
      <c r="H257" s="7"/>
      <c r="I257" s="3" t="s">
        <v>11362</v>
      </c>
      <c r="J257" s="7" t="s">
        <v>11363</v>
      </c>
      <c r="K257" s="7" t="s">
        <v>11364</v>
      </c>
      <c r="L257" s="7" t="s">
        <v>11365</v>
      </c>
      <c r="M257" s="7" t="s">
        <v>11366</v>
      </c>
      <c r="N257" s="7" t="s">
        <v>11367</v>
      </c>
      <c r="O257" s="7" t="s">
        <v>210</v>
      </c>
      <c r="P257" s="7" t="s">
        <v>11368</v>
      </c>
      <c r="Q257" s="7" t="s">
        <v>11369</v>
      </c>
      <c r="R257" s="7"/>
      <c r="S257" s="7" t="s">
        <v>285</v>
      </c>
      <c r="T257" s="7" t="s">
        <v>40</v>
      </c>
      <c r="U257" s="7" t="s">
        <v>1449</v>
      </c>
      <c r="V257" s="10">
        <v>43311</v>
      </c>
      <c r="W257" s="7">
        <v>0</v>
      </c>
      <c r="X257" s="7">
        <v>0</v>
      </c>
      <c r="Y257" s="7" t="s">
        <v>11365</v>
      </c>
      <c r="Z257" s="7" t="s">
        <v>11364</v>
      </c>
      <c r="AA257" s="7"/>
      <c r="AB257" s="7"/>
      <c r="AC257" s="7" t="s">
        <v>11370</v>
      </c>
      <c r="AD257" s="7" t="s">
        <v>624</v>
      </c>
      <c r="AE257" s="7"/>
      <c r="AF257" s="7"/>
      <c r="AG257" s="7" t="s">
        <v>11371</v>
      </c>
    </row>
    <row r="258" spans="1:33">
      <c r="A258">
        <v>257</v>
      </c>
      <c r="B258" s="3" t="s">
        <v>11372</v>
      </c>
      <c r="C258" s="3" t="s">
        <v>11373</v>
      </c>
      <c r="E258" s="3" t="s">
        <v>11374</v>
      </c>
      <c r="F258" s="3" t="s">
        <v>11375</v>
      </c>
      <c r="G258" s="7" t="s">
        <v>11376</v>
      </c>
      <c r="H258" s="7"/>
      <c r="I258" s="3" t="s">
        <v>11377</v>
      </c>
      <c r="J258" s="7" t="s">
        <v>11378</v>
      </c>
      <c r="K258" s="7" t="s">
        <v>11379</v>
      </c>
      <c r="L258" s="7" t="s">
        <v>11380</v>
      </c>
      <c r="M258" s="7" t="s">
        <v>11381</v>
      </c>
      <c r="N258" s="7" t="s">
        <v>11382</v>
      </c>
      <c r="O258" s="7" t="s">
        <v>210</v>
      </c>
      <c r="P258" s="7" t="s">
        <v>11368</v>
      </c>
      <c r="Q258" s="7" t="s">
        <v>11369</v>
      </c>
      <c r="R258" s="7"/>
      <c r="S258" s="7" t="s">
        <v>285</v>
      </c>
      <c r="T258" s="7" t="s">
        <v>40</v>
      </c>
      <c r="U258" s="7" t="s">
        <v>1449</v>
      </c>
      <c r="V258" s="10">
        <v>43311</v>
      </c>
      <c r="W258" s="7">
        <v>0</v>
      </c>
      <c r="X258" s="7">
        <v>0</v>
      </c>
      <c r="Y258" s="7" t="s">
        <v>11380</v>
      </c>
      <c r="Z258" s="7" t="s">
        <v>11379</v>
      </c>
      <c r="AA258" s="7"/>
      <c r="AB258" s="7"/>
      <c r="AC258" s="7" t="s">
        <v>11383</v>
      </c>
      <c r="AD258" s="7" t="s">
        <v>624</v>
      </c>
      <c r="AE258" s="7"/>
      <c r="AF258" s="7" t="s">
        <v>11384</v>
      </c>
      <c r="AG258" s="7" t="s">
        <v>11385</v>
      </c>
    </row>
    <row r="259" spans="1:33">
      <c r="A259">
        <v>258</v>
      </c>
      <c r="B259" s="3" t="s">
        <v>11386</v>
      </c>
      <c r="C259" s="3" t="s">
        <v>11387</v>
      </c>
      <c r="E259" s="3" t="s">
        <v>11388</v>
      </c>
      <c r="F259" s="3" t="s">
        <v>11389</v>
      </c>
      <c r="G259" s="7" t="s">
        <v>11390</v>
      </c>
      <c r="H259" s="7"/>
      <c r="I259" s="3" t="s">
        <v>11391</v>
      </c>
      <c r="J259" s="7" t="s">
        <v>11392</v>
      </c>
      <c r="K259" s="7" t="s">
        <v>11393</v>
      </c>
      <c r="L259" s="7" t="s">
        <v>11394</v>
      </c>
      <c r="M259" s="7" t="s">
        <v>11395</v>
      </c>
      <c r="N259" s="7"/>
      <c r="O259" s="7" t="s">
        <v>210</v>
      </c>
      <c r="P259" s="7" t="s">
        <v>11396</v>
      </c>
      <c r="Q259" s="7" t="s">
        <v>251</v>
      </c>
      <c r="R259" s="7"/>
      <c r="S259" s="7" t="s">
        <v>213</v>
      </c>
      <c r="T259" s="7" t="s">
        <v>214</v>
      </c>
      <c r="U259" s="7" t="s">
        <v>215</v>
      </c>
      <c r="V259" s="10">
        <v>44075</v>
      </c>
      <c r="W259" s="7">
        <v>0</v>
      </c>
      <c r="X259" s="7">
        <v>0</v>
      </c>
      <c r="Y259" s="7" t="s">
        <v>11394</v>
      </c>
      <c r="Z259" s="7" t="s">
        <v>11393</v>
      </c>
      <c r="AA259" s="7" t="s">
        <v>11397</v>
      </c>
      <c r="AB259" s="7"/>
      <c r="AC259" s="7" t="s">
        <v>8335</v>
      </c>
      <c r="AD259" s="7" t="s">
        <v>217</v>
      </c>
      <c r="AE259" s="7" t="s">
        <v>11398</v>
      </c>
      <c r="AF259" s="7"/>
      <c r="AG259" s="7" t="s">
        <v>11399</v>
      </c>
    </row>
    <row r="260" spans="1:33">
      <c r="A260">
        <v>259</v>
      </c>
      <c r="B260" s="3" t="s">
        <v>11400</v>
      </c>
      <c r="C260" s="3" t="s">
        <v>11401</v>
      </c>
      <c r="E260" s="3" t="s">
        <v>11402</v>
      </c>
      <c r="F260" s="3" t="s">
        <v>11401</v>
      </c>
      <c r="G260" s="7" t="s">
        <v>11403</v>
      </c>
      <c r="H260" s="7" t="s">
        <v>11404</v>
      </c>
      <c r="I260" s="3" t="s">
        <v>11405</v>
      </c>
      <c r="J260" s="7" t="s">
        <v>11406</v>
      </c>
      <c r="K260" s="7" t="s">
        <v>11407</v>
      </c>
      <c r="L260" s="7" t="s">
        <v>11408</v>
      </c>
      <c r="M260" s="7" t="s">
        <v>11409</v>
      </c>
      <c r="N260" s="7"/>
      <c r="O260" s="7" t="s">
        <v>210</v>
      </c>
      <c r="P260" s="7" t="s">
        <v>11396</v>
      </c>
      <c r="Q260" s="7" t="s">
        <v>251</v>
      </c>
      <c r="R260" s="7"/>
      <c r="S260" s="7" t="s">
        <v>213</v>
      </c>
      <c r="T260" s="7" t="s">
        <v>214</v>
      </c>
      <c r="U260" s="7" t="s">
        <v>215</v>
      </c>
      <c r="V260" s="10">
        <v>44931</v>
      </c>
      <c r="W260" s="7">
        <v>0</v>
      </c>
      <c r="X260" s="7">
        <v>0</v>
      </c>
      <c r="Y260" s="7" t="s">
        <v>11408</v>
      </c>
      <c r="Z260" s="7" t="s">
        <v>11407</v>
      </c>
      <c r="AA260" s="7"/>
      <c r="AB260" s="7"/>
      <c r="AC260" s="7" t="s">
        <v>8335</v>
      </c>
      <c r="AD260" s="7" t="s">
        <v>217</v>
      </c>
      <c r="AE260" s="7" t="s">
        <v>11410</v>
      </c>
      <c r="AF260" s="7"/>
      <c r="AG260" s="7" t="s">
        <v>11411</v>
      </c>
    </row>
    <row r="261" spans="1:33">
      <c r="A261">
        <v>260</v>
      </c>
      <c r="B261" s="3" t="s">
        <v>11412</v>
      </c>
      <c r="C261" s="3" t="s">
        <v>11413</v>
      </c>
      <c r="E261" s="3" t="s">
        <v>11414</v>
      </c>
      <c r="F261" s="3" t="s">
        <v>11415</v>
      </c>
      <c r="G261" s="7" t="s">
        <v>11416</v>
      </c>
      <c r="H261" s="7" t="s">
        <v>11417</v>
      </c>
      <c r="I261" s="3" t="s">
        <v>11418</v>
      </c>
      <c r="J261" s="7" t="s">
        <v>11419</v>
      </c>
      <c r="K261" s="7" t="s">
        <v>11420</v>
      </c>
      <c r="L261" s="7" t="s">
        <v>11421</v>
      </c>
      <c r="M261" s="7" t="s">
        <v>11422</v>
      </c>
      <c r="N261" s="7"/>
      <c r="O261" s="7" t="s">
        <v>210</v>
      </c>
      <c r="P261" s="7" t="s">
        <v>11396</v>
      </c>
      <c r="Q261" s="7" t="s">
        <v>251</v>
      </c>
      <c r="R261" s="7"/>
      <c r="S261" s="7" t="s">
        <v>213</v>
      </c>
      <c r="T261" s="7" t="s">
        <v>214</v>
      </c>
      <c r="U261" s="7" t="s">
        <v>215</v>
      </c>
      <c r="V261" s="10">
        <v>45160</v>
      </c>
      <c r="W261" s="7">
        <v>0</v>
      </c>
      <c r="X261" s="7">
        <v>0</v>
      </c>
      <c r="Y261" s="7" t="s">
        <v>11421</v>
      </c>
      <c r="Z261" s="7" t="s">
        <v>11420</v>
      </c>
      <c r="AA261" s="7"/>
      <c r="AB261" s="7"/>
      <c r="AC261" s="7" t="s">
        <v>11423</v>
      </c>
      <c r="AD261" s="7" t="s">
        <v>217</v>
      </c>
      <c r="AE261" s="7" t="s">
        <v>11424</v>
      </c>
      <c r="AF261" s="7"/>
      <c r="AG261" s="7" t="s">
        <v>11425</v>
      </c>
    </row>
    <row r="262" spans="1:33">
      <c r="A262">
        <v>261</v>
      </c>
      <c r="B262" s="3" t="s">
        <v>11426</v>
      </c>
      <c r="C262" s="3" t="s">
        <v>11427</v>
      </c>
      <c r="E262" s="3" t="s">
        <v>11428</v>
      </c>
      <c r="F262" s="3" t="s">
        <v>11427</v>
      </c>
      <c r="G262" s="7" t="s">
        <v>11429</v>
      </c>
      <c r="H262" s="7" t="s">
        <v>11430</v>
      </c>
      <c r="I262" s="3" t="s">
        <v>11431</v>
      </c>
      <c r="J262" s="7" t="s">
        <v>11432</v>
      </c>
      <c r="K262" s="7" t="s">
        <v>11433</v>
      </c>
      <c r="L262" s="7" t="s">
        <v>11434</v>
      </c>
      <c r="M262" s="7" t="s">
        <v>11435</v>
      </c>
      <c r="N262" s="7"/>
      <c r="O262" s="7" t="s">
        <v>210</v>
      </c>
      <c r="P262" s="7" t="s">
        <v>11396</v>
      </c>
      <c r="Q262" s="7" t="s">
        <v>251</v>
      </c>
      <c r="R262" s="7"/>
      <c r="S262" s="7" t="s">
        <v>213</v>
      </c>
      <c r="T262" s="7" t="s">
        <v>214</v>
      </c>
      <c r="U262" s="7" t="s">
        <v>215</v>
      </c>
      <c r="V262" s="10">
        <v>45184</v>
      </c>
      <c r="W262" s="7">
        <v>0</v>
      </c>
      <c r="X262" s="7">
        <v>0</v>
      </c>
      <c r="Y262" s="7" t="s">
        <v>11434</v>
      </c>
      <c r="Z262" s="7" t="s">
        <v>11433</v>
      </c>
      <c r="AA262" s="7"/>
      <c r="AB262" s="7"/>
      <c r="AC262" s="7" t="s">
        <v>11436</v>
      </c>
      <c r="AD262" s="7" t="s">
        <v>217</v>
      </c>
      <c r="AE262" s="7" t="s">
        <v>11437</v>
      </c>
      <c r="AF262" s="7"/>
      <c r="AG262" s="7" t="s">
        <v>11438</v>
      </c>
    </row>
    <row r="263" spans="1:33">
      <c r="A263">
        <v>262</v>
      </c>
      <c r="B263" s="3" t="s">
        <v>11439</v>
      </c>
      <c r="C263" s="3" t="s">
        <v>11440</v>
      </c>
      <c r="E263" s="3" t="s">
        <v>11441</v>
      </c>
      <c r="F263" s="3" t="s">
        <v>11442</v>
      </c>
      <c r="G263" s="7" t="s">
        <v>11443</v>
      </c>
      <c r="H263" s="7" t="s">
        <v>11444</v>
      </c>
      <c r="I263" s="3" t="s">
        <v>11445</v>
      </c>
      <c r="J263" s="7" t="s">
        <v>11446</v>
      </c>
      <c r="K263" s="7" t="s">
        <v>11447</v>
      </c>
      <c r="L263" s="7" t="s">
        <v>11448</v>
      </c>
      <c r="M263" s="7" t="s">
        <v>11449</v>
      </c>
      <c r="N263" s="7"/>
      <c r="O263" s="7" t="s">
        <v>210</v>
      </c>
      <c r="P263" s="7" t="s">
        <v>11396</v>
      </c>
      <c r="Q263" s="7" t="s">
        <v>251</v>
      </c>
      <c r="R263" s="7"/>
      <c r="S263" s="7" t="s">
        <v>213</v>
      </c>
      <c r="T263" s="7" t="s">
        <v>214</v>
      </c>
      <c r="U263" s="7" t="s">
        <v>215</v>
      </c>
      <c r="V263" s="10">
        <v>44286</v>
      </c>
      <c r="W263" s="7">
        <v>0</v>
      </c>
      <c r="X263" s="7">
        <v>0</v>
      </c>
      <c r="Y263" s="7" t="s">
        <v>11448</v>
      </c>
      <c r="Z263" s="7" t="s">
        <v>11447</v>
      </c>
      <c r="AA263" s="7"/>
      <c r="AB263" s="7"/>
      <c r="AC263" s="7" t="s">
        <v>8335</v>
      </c>
      <c r="AD263" s="7" t="s">
        <v>217</v>
      </c>
      <c r="AE263" s="7" t="s">
        <v>11450</v>
      </c>
      <c r="AF263" s="7" t="s">
        <v>8337</v>
      </c>
      <c r="AG263" s="7" t="s">
        <v>11451</v>
      </c>
    </row>
    <row r="264" spans="1:33">
      <c r="A264">
        <v>263</v>
      </c>
      <c r="B264" s="3" t="s">
        <v>11452</v>
      </c>
      <c r="C264" s="3" t="s">
        <v>11453</v>
      </c>
      <c r="E264" s="3" t="s">
        <v>11454</v>
      </c>
      <c r="F264" s="3" t="s">
        <v>11455</v>
      </c>
      <c r="G264" s="7" t="s">
        <v>11456</v>
      </c>
      <c r="H264" s="7"/>
      <c r="I264" s="3" t="s">
        <v>11457</v>
      </c>
      <c r="J264" s="7" t="s">
        <v>11458</v>
      </c>
      <c r="K264" s="7" t="s">
        <v>11459</v>
      </c>
      <c r="L264" s="7" t="s">
        <v>11460</v>
      </c>
      <c r="M264" s="7" t="s">
        <v>11461</v>
      </c>
      <c r="N264" s="7"/>
      <c r="O264" s="7" t="s">
        <v>210</v>
      </c>
      <c r="P264" s="7" t="s">
        <v>11396</v>
      </c>
      <c r="Q264" s="7" t="s">
        <v>251</v>
      </c>
      <c r="R264" s="7"/>
      <c r="S264" s="7" t="s">
        <v>213</v>
      </c>
      <c r="T264" s="7" t="s">
        <v>214</v>
      </c>
      <c r="U264" s="7" t="s">
        <v>215</v>
      </c>
      <c r="V264" s="10">
        <v>44075</v>
      </c>
      <c r="W264" s="7">
        <v>0</v>
      </c>
      <c r="X264" s="7">
        <v>0</v>
      </c>
      <c r="Y264" s="7" t="s">
        <v>11460</v>
      </c>
      <c r="Z264" s="7" t="s">
        <v>11459</v>
      </c>
      <c r="AA264" s="7" t="s">
        <v>11397</v>
      </c>
      <c r="AB264" s="7"/>
      <c r="AC264" s="7" t="s">
        <v>8426</v>
      </c>
      <c r="AD264" s="7" t="s">
        <v>217</v>
      </c>
      <c r="AE264" s="7" t="s">
        <v>11462</v>
      </c>
      <c r="AF264" s="7" t="s">
        <v>8337</v>
      </c>
      <c r="AG264" s="7" t="s">
        <v>11451</v>
      </c>
    </row>
    <row r="265" spans="1:33">
      <c r="A265">
        <v>264</v>
      </c>
      <c r="B265" s="3" t="s">
        <v>11463</v>
      </c>
      <c r="C265" s="3" t="s">
        <v>11464</v>
      </c>
      <c r="E265" s="3" t="s">
        <v>11465</v>
      </c>
      <c r="F265" s="3" t="s">
        <v>11466</v>
      </c>
      <c r="G265" s="7" t="s">
        <v>11467</v>
      </c>
      <c r="H265" s="7" t="s">
        <v>11468</v>
      </c>
      <c r="I265" s="3" t="s">
        <v>11469</v>
      </c>
      <c r="J265" s="7" t="s">
        <v>11470</v>
      </c>
      <c r="K265" s="7" t="s">
        <v>11471</v>
      </c>
      <c r="L265" s="7" t="s">
        <v>11472</v>
      </c>
      <c r="M265" s="7" t="s">
        <v>11473</v>
      </c>
      <c r="N265" s="7"/>
      <c r="O265" s="7" t="s">
        <v>210</v>
      </c>
      <c r="P265" s="7" t="s">
        <v>11474</v>
      </c>
      <c r="Q265" s="7" t="s">
        <v>1356</v>
      </c>
      <c r="R265" s="7"/>
      <c r="S265" s="7" t="s">
        <v>285</v>
      </c>
      <c r="T265" s="7" t="s">
        <v>40</v>
      </c>
      <c r="U265" s="7" t="s">
        <v>11475</v>
      </c>
      <c r="V265" s="10">
        <v>44864</v>
      </c>
      <c r="W265" s="7">
        <v>0</v>
      </c>
      <c r="X265" s="7">
        <v>0</v>
      </c>
      <c r="Y265" s="7" t="s">
        <v>11472</v>
      </c>
      <c r="Z265" s="7" t="s">
        <v>11471</v>
      </c>
      <c r="AA265" s="7"/>
      <c r="AB265" s="7"/>
      <c r="AC265" s="7" t="s">
        <v>9240</v>
      </c>
      <c r="AD265" s="7" t="s">
        <v>217</v>
      </c>
      <c r="AE265" s="7" t="s">
        <v>11476</v>
      </c>
      <c r="AF265" s="7"/>
      <c r="AG265" s="7" t="s">
        <v>11477</v>
      </c>
    </row>
    <row r="266" spans="1:33">
      <c r="A266">
        <v>265</v>
      </c>
      <c r="B266" s="3" t="s">
        <v>11478</v>
      </c>
      <c r="C266" s="3" t="s">
        <v>11479</v>
      </c>
      <c r="E266" s="3" t="s">
        <v>11480</v>
      </c>
      <c r="F266" s="3" t="s">
        <v>11481</v>
      </c>
      <c r="G266" s="7" t="s">
        <v>11482</v>
      </c>
      <c r="H266" s="7" t="s">
        <v>11483</v>
      </c>
      <c r="I266" s="3" t="s">
        <v>11484</v>
      </c>
      <c r="J266" s="7" t="s">
        <v>11485</v>
      </c>
      <c r="K266" s="7" t="s">
        <v>11486</v>
      </c>
      <c r="L266" s="7" t="s">
        <v>11487</v>
      </c>
      <c r="M266" s="7" t="s">
        <v>11488</v>
      </c>
      <c r="N266" s="7"/>
      <c r="O266" s="7" t="s">
        <v>210</v>
      </c>
      <c r="P266" s="7" t="s">
        <v>11474</v>
      </c>
      <c r="Q266" s="7" t="s">
        <v>1356</v>
      </c>
      <c r="R266" s="7"/>
      <c r="S266" s="7" t="s">
        <v>285</v>
      </c>
      <c r="T266" s="7" t="s">
        <v>40</v>
      </c>
      <c r="U266" s="7" t="s">
        <v>11475</v>
      </c>
      <c r="V266" s="10">
        <v>44864</v>
      </c>
      <c r="W266" s="7">
        <v>0</v>
      </c>
      <c r="X266" s="7">
        <v>0</v>
      </c>
      <c r="Y266" s="7" t="s">
        <v>11487</v>
      </c>
      <c r="Z266" s="7" t="s">
        <v>11486</v>
      </c>
      <c r="AA266" s="7"/>
      <c r="AB266" s="7"/>
      <c r="AC266" s="7" t="s">
        <v>11489</v>
      </c>
      <c r="AD266" s="7" t="s">
        <v>217</v>
      </c>
      <c r="AE266" s="7" t="s">
        <v>11476</v>
      </c>
      <c r="AF266" s="7"/>
      <c r="AG266" s="7" t="s">
        <v>11490</v>
      </c>
    </row>
    <row r="267" spans="1:33">
      <c r="A267">
        <v>266</v>
      </c>
      <c r="B267" s="3" t="s">
        <v>11491</v>
      </c>
      <c r="C267" s="3" t="s">
        <v>11492</v>
      </c>
      <c r="E267" s="3" t="s">
        <v>11493</v>
      </c>
      <c r="F267" s="3" t="s">
        <v>11494</v>
      </c>
      <c r="G267" s="7" t="s">
        <v>11495</v>
      </c>
      <c r="H267" s="7" t="s">
        <v>11496</v>
      </c>
      <c r="I267" s="3" t="s">
        <v>11497</v>
      </c>
      <c r="J267" s="7" t="s">
        <v>11498</v>
      </c>
      <c r="K267" s="7" t="s">
        <v>11499</v>
      </c>
      <c r="L267" s="7" t="s">
        <v>11500</v>
      </c>
      <c r="M267" s="7" t="s">
        <v>11501</v>
      </c>
      <c r="N267" s="7"/>
      <c r="O267" s="7" t="s">
        <v>210</v>
      </c>
      <c r="P267" s="7" t="s">
        <v>11474</v>
      </c>
      <c r="Q267" s="7" t="s">
        <v>1356</v>
      </c>
      <c r="R267" s="7"/>
      <c r="S267" s="7" t="s">
        <v>285</v>
      </c>
      <c r="T267" s="7" t="s">
        <v>40</v>
      </c>
      <c r="U267" s="7" t="s">
        <v>11475</v>
      </c>
      <c r="V267" s="10">
        <v>45117</v>
      </c>
      <c r="W267" s="7">
        <v>0</v>
      </c>
      <c r="X267" s="7">
        <v>0</v>
      </c>
      <c r="Y267" s="7" t="s">
        <v>11500</v>
      </c>
      <c r="Z267" s="7" t="s">
        <v>11499</v>
      </c>
      <c r="AA267" s="7"/>
      <c r="AB267" s="7"/>
      <c r="AC267" s="7" t="s">
        <v>8867</v>
      </c>
      <c r="AD267" s="7" t="s">
        <v>217</v>
      </c>
      <c r="AE267" s="7" t="s">
        <v>11476</v>
      </c>
      <c r="AF267" s="7" t="s">
        <v>4548</v>
      </c>
      <c r="AG267" s="7" t="s">
        <v>11477</v>
      </c>
    </row>
    <row r="268" spans="1:33">
      <c r="A268">
        <v>267</v>
      </c>
      <c r="B268" s="3" t="s">
        <v>11502</v>
      </c>
      <c r="C268" s="3" t="s">
        <v>11503</v>
      </c>
      <c r="E268" s="3" t="s">
        <v>11504</v>
      </c>
      <c r="F268" s="3" t="s">
        <v>11503</v>
      </c>
      <c r="G268" s="7" t="s">
        <v>11505</v>
      </c>
      <c r="H268" s="7" t="s">
        <v>11506</v>
      </c>
      <c r="I268" s="3" t="s">
        <v>11507</v>
      </c>
      <c r="J268" s="7" t="s">
        <v>11508</v>
      </c>
      <c r="K268" s="7" t="s">
        <v>11509</v>
      </c>
      <c r="L268" s="7" t="s">
        <v>11510</v>
      </c>
      <c r="M268" s="7" t="s">
        <v>8785</v>
      </c>
      <c r="N268" s="7"/>
      <c r="O268" s="7" t="s">
        <v>210</v>
      </c>
      <c r="P268" s="7" t="s">
        <v>11474</v>
      </c>
      <c r="Q268" s="7" t="s">
        <v>1356</v>
      </c>
      <c r="R268" s="7"/>
      <c r="S268" s="7" t="s">
        <v>285</v>
      </c>
      <c r="T268" s="7" t="s">
        <v>40</v>
      </c>
      <c r="U268" s="7" t="s">
        <v>11475</v>
      </c>
      <c r="V268" s="10">
        <v>44132</v>
      </c>
      <c r="W268" s="7">
        <v>0</v>
      </c>
      <c r="X268" s="7">
        <v>0</v>
      </c>
      <c r="Y268" s="7" t="s">
        <v>11510</v>
      </c>
      <c r="Z268" s="7" t="s">
        <v>11509</v>
      </c>
      <c r="AA268" s="7"/>
      <c r="AB268" s="7"/>
      <c r="AC268" s="7" t="s">
        <v>9535</v>
      </c>
      <c r="AD268" s="7" t="s">
        <v>217</v>
      </c>
      <c r="AE268" s="7" t="s">
        <v>11511</v>
      </c>
      <c r="AF268" s="7"/>
      <c r="AG268" s="7" t="s">
        <v>11512</v>
      </c>
    </row>
    <row r="269" spans="1:33">
      <c r="A269">
        <v>268</v>
      </c>
      <c r="B269" s="3" t="s">
        <v>11513</v>
      </c>
      <c r="C269" s="3" t="s">
        <v>11514</v>
      </c>
      <c r="E269" s="3" t="s">
        <v>11515</v>
      </c>
      <c r="F269" s="3" t="s">
        <v>11514</v>
      </c>
      <c r="G269" s="7" t="s">
        <v>11516</v>
      </c>
      <c r="H269" s="7" t="s">
        <v>11517</v>
      </c>
      <c r="I269" s="3" t="s">
        <v>11518</v>
      </c>
      <c r="J269" s="7" t="s">
        <v>11519</v>
      </c>
      <c r="K269" s="7" t="s">
        <v>11520</v>
      </c>
      <c r="L269" s="7" t="s">
        <v>11521</v>
      </c>
      <c r="M269" s="7" t="s">
        <v>11522</v>
      </c>
      <c r="N269" s="7"/>
      <c r="O269" s="7" t="s">
        <v>210</v>
      </c>
      <c r="P269" s="7" t="s">
        <v>350</v>
      </c>
      <c r="Q269" s="7" t="s">
        <v>212</v>
      </c>
      <c r="R269" s="7"/>
      <c r="S269" s="7" t="s">
        <v>213</v>
      </c>
      <c r="T269" s="7" t="s">
        <v>214</v>
      </c>
      <c r="U269" s="7" t="s">
        <v>351</v>
      </c>
      <c r="V269" s="10">
        <v>44515</v>
      </c>
      <c r="W269" s="7">
        <v>0</v>
      </c>
      <c r="X269" s="7">
        <v>0</v>
      </c>
      <c r="Y269" s="7" t="s">
        <v>11521</v>
      </c>
      <c r="Z269" s="7" t="s">
        <v>11520</v>
      </c>
      <c r="AA269" s="7"/>
      <c r="AB269" s="7"/>
      <c r="AC269" s="7" t="s">
        <v>11523</v>
      </c>
      <c r="AD269" s="7" t="s">
        <v>217</v>
      </c>
      <c r="AE269" s="7" t="s">
        <v>11524</v>
      </c>
      <c r="AF269" s="7" t="s">
        <v>5995</v>
      </c>
      <c r="AG269" s="7" t="s">
        <v>11198</v>
      </c>
    </row>
    <row r="270" spans="1:33">
      <c r="A270">
        <v>269</v>
      </c>
      <c r="B270" s="3" t="s">
        <v>11525</v>
      </c>
      <c r="C270" s="3" t="s">
        <v>11526</v>
      </c>
      <c r="E270" s="3" t="s">
        <v>11527</v>
      </c>
      <c r="F270" s="3" t="s">
        <v>11528</v>
      </c>
      <c r="G270" s="7" t="s">
        <v>11529</v>
      </c>
      <c r="H270" s="7" t="s">
        <v>11530</v>
      </c>
      <c r="I270" s="3" t="s">
        <v>11531</v>
      </c>
      <c r="J270" s="7" t="s">
        <v>11532</v>
      </c>
      <c r="K270" s="7" t="s">
        <v>11533</v>
      </c>
      <c r="L270" s="7" t="s">
        <v>11534</v>
      </c>
      <c r="M270" s="7" t="s">
        <v>11535</v>
      </c>
      <c r="N270" s="7"/>
      <c r="O270" s="7" t="s">
        <v>210</v>
      </c>
      <c r="P270" s="7" t="s">
        <v>350</v>
      </c>
      <c r="Q270" s="7" t="s">
        <v>212</v>
      </c>
      <c r="R270" s="7"/>
      <c r="S270" s="7" t="s">
        <v>213</v>
      </c>
      <c r="T270" s="7" t="s">
        <v>214</v>
      </c>
      <c r="U270" s="7" t="s">
        <v>351</v>
      </c>
      <c r="V270" s="10">
        <v>43371</v>
      </c>
      <c r="W270" s="7">
        <v>0</v>
      </c>
      <c r="X270" s="7">
        <v>0</v>
      </c>
      <c r="Y270" s="7" t="s">
        <v>11534</v>
      </c>
      <c r="Z270" s="7" t="s">
        <v>11533</v>
      </c>
      <c r="AA270" s="7"/>
      <c r="AB270" s="7"/>
      <c r="AC270" s="7" t="s">
        <v>11536</v>
      </c>
      <c r="AD270" s="7" t="s">
        <v>217</v>
      </c>
      <c r="AE270" s="7"/>
      <c r="AF270" s="7"/>
      <c r="AG270" s="7" t="s">
        <v>11537</v>
      </c>
    </row>
    <row r="271" spans="1:33">
      <c r="A271">
        <v>270</v>
      </c>
      <c r="B271" s="3" t="s">
        <v>11538</v>
      </c>
      <c r="C271" s="3" t="s">
        <v>11539</v>
      </c>
      <c r="E271" s="3" t="s">
        <v>11540</v>
      </c>
      <c r="F271" s="3" t="s">
        <v>11539</v>
      </c>
      <c r="G271" s="7" t="s">
        <v>11541</v>
      </c>
      <c r="H271" s="7" t="s">
        <v>11542</v>
      </c>
      <c r="I271" s="3" t="s">
        <v>11543</v>
      </c>
      <c r="J271" s="7" t="s">
        <v>11544</v>
      </c>
      <c r="K271" s="7" t="s">
        <v>11545</v>
      </c>
      <c r="L271" s="7" t="s">
        <v>11546</v>
      </c>
      <c r="M271" s="7" t="s">
        <v>11547</v>
      </c>
      <c r="N271" s="7"/>
      <c r="O271" s="7" t="s">
        <v>210</v>
      </c>
      <c r="P271" s="7" t="s">
        <v>350</v>
      </c>
      <c r="Q271" s="7" t="s">
        <v>212</v>
      </c>
      <c r="R271" s="7"/>
      <c r="S271" s="7" t="s">
        <v>213</v>
      </c>
      <c r="T271" s="7" t="s">
        <v>214</v>
      </c>
      <c r="U271" s="7" t="s">
        <v>351</v>
      </c>
      <c r="V271" s="10">
        <v>42842</v>
      </c>
      <c r="W271" s="7">
        <v>0</v>
      </c>
      <c r="X271" s="7">
        <v>1</v>
      </c>
      <c r="Y271" s="7" t="s">
        <v>11546</v>
      </c>
      <c r="Z271" s="7" t="s">
        <v>11545</v>
      </c>
      <c r="AA271" s="7"/>
      <c r="AB271" s="7"/>
      <c r="AC271" s="7" t="s">
        <v>11548</v>
      </c>
      <c r="AD271" s="7" t="s">
        <v>217</v>
      </c>
      <c r="AE271" s="7" t="s">
        <v>11524</v>
      </c>
      <c r="AF271" s="7"/>
      <c r="AG271" s="7" t="s">
        <v>11549</v>
      </c>
    </row>
    <row r="272" spans="1:33">
      <c r="A272">
        <v>271</v>
      </c>
      <c r="B272" s="3" t="s">
        <v>11550</v>
      </c>
      <c r="C272" s="3" t="s">
        <v>11551</v>
      </c>
      <c r="E272" s="3" t="s">
        <v>11552</v>
      </c>
      <c r="F272" s="3" t="s">
        <v>11553</v>
      </c>
      <c r="G272" s="7" t="s">
        <v>11554</v>
      </c>
      <c r="H272" s="7" t="s">
        <v>11555</v>
      </c>
      <c r="I272" s="3" t="s">
        <v>11556</v>
      </c>
      <c r="J272" s="7" t="s">
        <v>11557</v>
      </c>
      <c r="K272" s="7" t="s">
        <v>11558</v>
      </c>
      <c r="L272" s="7" t="s">
        <v>11559</v>
      </c>
      <c r="M272" s="7" t="s">
        <v>11560</v>
      </c>
      <c r="N272" s="7"/>
      <c r="O272" s="7" t="s">
        <v>210</v>
      </c>
      <c r="P272" s="7" t="s">
        <v>350</v>
      </c>
      <c r="Q272" s="7" t="s">
        <v>212</v>
      </c>
      <c r="R272" s="7"/>
      <c r="S272" s="7" t="s">
        <v>213</v>
      </c>
      <c r="T272" s="7" t="s">
        <v>214</v>
      </c>
      <c r="U272" s="7" t="s">
        <v>351</v>
      </c>
      <c r="V272" s="10">
        <v>43280</v>
      </c>
      <c r="W272" s="7">
        <v>0</v>
      </c>
      <c r="X272" s="7">
        <v>0</v>
      </c>
      <c r="Y272" s="7" t="s">
        <v>11559</v>
      </c>
      <c r="Z272" s="7" t="s">
        <v>11558</v>
      </c>
      <c r="AA272" s="7"/>
      <c r="AB272" s="7"/>
      <c r="AC272" s="7" t="s">
        <v>11561</v>
      </c>
      <c r="AD272" s="7" t="s">
        <v>217</v>
      </c>
      <c r="AE272" s="7" t="s">
        <v>11524</v>
      </c>
      <c r="AF272" s="7"/>
      <c r="AG272" s="7" t="s">
        <v>11562</v>
      </c>
    </row>
    <row r="273" spans="1:33">
      <c r="A273">
        <v>272</v>
      </c>
      <c r="B273" s="3" t="s">
        <v>11563</v>
      </c>
      <c r="C273" s="3" t="s">
        <v>11563</v>
      </c>
      <c r="E273" s="3" t="s">
        <v>11564</v>
      </c>
      <c r="F273" s="3" t="s">
        <v>11563</v>
      </c>
      <c r="G273" s="3" t="s">
        <v>11565</v>
      </c>
      <c r="H273" s="7"/>
      <c r="I273" s="3" t="s">
        <v>11565</v>
      </c>
      <c r="J273" s="7" t="s">
        <v>11566</v>
      </c>
      <c r="K273" s="7" t="s">
        <v>11567</v>
      </c>
      <c r="L273" s="7" t="s">
        <v>11568</v>
      </c>
      <c r="M273" s="7" t="s">
        <v>11569</v>
      </c>
      <c r="N273" s="7"/>
      <c r="O273" s="7" t="s">
        <v>210</v>
      </c>
      <c r="P273" s="7" t="s">
        <v>350</v>
      </c>
      <c r="Q273" s="7" t="s">
        <v>212</v>
      </c>
      <c r="R273" s="7"/>
      <c r="S273" s="7" t="s">
        <v>213</v>
      </c>
      <c r="T273" s="7" t="s">
        <v>214</v>
      </c>
      <c r="U273" s="7" t="s">
        <v>351</v>
      </c>
      <c r="V273" s="10">
        <v>43454</v>
      </c>
      <c r="W273" s="7">
        <v>0</v>
      </c>
      <c r="X273" s="7">
        <v>1</v>
      </c>
      <c r="Y273" s="7" t="s">
        <v>11568</v>
      </c>
      <c r="Z273" s="7" t="s">
        <v>11567</v>
      </c>
      <c r="AA273" s="7"/>
      <c r="AB273" s="7"/>
      <c r="AC273" s="7" t="s">
        <v>11570</v>
      </c>
      <c r="AD273" s="7" t="s">
        <v>217</v>
      </c>
      <c r="AE273" s="7" t="s">
        <v>11524</v>
      </c>
      <c r="AF273" s="7"/>
      <c r="AG273" s="7"/>
    </row>
    <row r="274" spans="1:33">
      <c r="A274">
        <v>273</v>
      </c>
      <c r="B274" s="3" t="s">
        <v>11571</v>
      </c>
      <c r="C274" s="3" t="s">
        <v>11572</v>
      </c>
      <c r="E274" s="3" t="s">
        <v>11573</v>
      </c>
      <c r="F274" s="3" t="s">
        <v>11574</v>
      </c>
      <c r="G274" s="7" t="s">
        <v>11575</v>
      </c>
      <c r="H274" s="7" t="s">
        <v>11576</v>
      </c>
      <c r="I274" s="3" t="s">
        <v>11577</v>
      </c>
      <c r="J274" s="7" t="s">
        <v>11578</v>
      </c>
      <c r="K274" s="7" t="s">
        <v>11579</v>
      </c>
      <c r="L274" s="7" t="s">
        <v>11580</v>
      </c>
      <c r="M274" s="7" t="s">
        <v>11581</v>
      </c>
      <c r="N274" s="7"/>
      <c r="O274" s="7" t="s">
        <v>210</v>
      </c>
      <c r="P274" s="7" t="s">
        <v>350</v>
      </c>
      <c r="Q274" s="7" t="s">
        <v>212</v>
      </c>
      <c r="R274" s="7"/>
      <c r="S274" s="7" t="s">
        <v>213</v>
      </c>
      <c r="T274" s="7" t="s">
        <v>214</v>
      </c>
      <c r="U274" s="7" t="s">
        <v>351</v>
      </c>
      <c r="V274" s="10">
        <v>44088</v>
      </c>
      <c r="W274" s="7">
        <v>4</v>
      </c>
      <c r="X274" s="7">
        <v>5</v>
      </c>
      <c r="Y274" s="7" t="s">
        <v>11580</v>
      </c>
      <c r="Z274" s="7" t="s">
        <v>11579</v>
      </c>
      <c r="AA274" s="7"/>
      <c r="AB274" s="7"/>
      <c r="AC274" s="7" t="s">
        <v>11582</v>
      </c>
      <c r="AD274" s="7" t="s">
        <v>217</v>
      </c>
      <c r="AE274" s="7" t="s">
        <v>11583</v>
      </c>
      <c r="AF274" s="7" t="s">
        <v>11584</v>
      </c>
      <c r="AG274" s="7" t="s">
        <v>11585</v>
      </c>
    </row>
    <row r="275" spans="1:33">
      <c r="A275">
        <v>274</v>
      </c>
      <c r="B275" s="3" t="s">
        <v>11586</v>
      </c>
      <c r="C275" s="3" t="s">
        <v>11587</v>
      </c>
      <c r="E275" s="3" t="s">
        <v>11588</v>
      </c>
      <c r="F275" s="3" t="s">
        <v>11587</v>
      </c>
      <c r="G275" s="7" t="s">
        <v>11589</v>
      </c>
      <c r="H275" s="7" t="s">
        <v>11590</v>
      </c>
      <c r="I275" s="3" t="s">
        <v>11591</v>
      </c>
      <c r="J275" s="7" t="s">
        <v>11592</v>
      </c>
      <c r="K275" s="7" t="s">
        <v>11593</v>
      </c>
      <c r="L275" s="7" t="s">
        <v>11594</v>
      </c>
      <c r="M275" s="7" t="s">
        <v>11595</v>
      </c>
      <c r="N275" s="7"/>
      <c r="O275" s="7" t="s">
        <v>210</v>
      </c>
      <c r="P275" s="7" t="s">
        <v>350</v>
      </c>
      <c r="Q275" s="7" t="s">
        <v>212</v>
      </c>
      <c r="R275" s="7"/>
      <c r="S275" s="7" t="s">
        <v>213</v>
      </c>
      <c r="T275" s="7" t="s">
        <v>214</v>
      </c>
      <c r="U275" s="7" t="s">
        <v>351</v>
      </c>
      <c r="V275" s="10">
        <v>43453</v>
      </c>
      <c r="W275" s="7">
        <v>0</v>
      </c>
      <c r="X275" s="7">
        <v>0</v>
      </c>
      <c r="Y275" s="7" t="s">
        <v>11594</v>
      </c>
      <c r="Z275" s="7" t="s">
        <v>11593</v>
      </c>
      <c r="AA275" s="7"/>
      <c r="AB275" s="7"/>
      <c r="AC275" s="7" t="s">
        <v>11596</v>
      </c>
      <c r="AD275" s="7" t="s">
        <v>217</v>
      </c>
      <c r="AE275" s="7" t="s">
        <v>11524</v>
      </c>
      <c r="AF275" s="7"/>
      <c r="AG275" s="7" t="s">
        <v>11597</v>
      </c>
    </row>
    <row r="276" spans="1:33">
      <c r="A276">
        <v>275</v>
      </c>
      <c r="B276" s="3" t="s">
        <v>11598</v>
      </c>
      <c r="C276" s="3" t="s">
        <v>11599</v>
      </c>
      <c r="E276" s="3" t="s">
        <v>11600</v>
      </c>
      <c r="F276" s="3" t="s">
        <v>11599</v>
      </c>
      <c r="G276" s="7" t="s">
        <v>11601</v>
      </c>
      <c r="H276" s="7" t="s">
        <v>11602</v>
      </c>
      <c r="I276" s="3" t="s">
        <v>11603</v>
      </c>
      <c r="J276" s="7" t="s">
        <v>11604</v>
      </c>
      <c r="K276" s="7" t="s">
        <v>11605</v>
      </c>
      <c r="L276" s="7" t="s">
        <v>11606</v>
      </c>
      <c r="M276" s="7" t="s">
        <v>11607</v>
      </c>
      <c r="N276" s="7"/>
      <c r="O276" s="7" t="s">
        <v>210</v>
      </c>
      <c r="P276" s="7" t="s">
        <v>350</v>
      </c>
      <c r="Q276" s="7" t="s">
        <v>212</v>
      </c>
      <c r="R276" s="7"/>
      <c r="S276" s="7" t="s">
        <v>213</v>
      </c>
      <c r="T276" s="7" t="s">
        <v>214</v>
      </c>
      <c r="U276" s="7" t="s">
        <v>351</v>
      </c>
      <c r="V276" s="10">
        <v>45660</v>
      </c>
      <c r="W276" s="7">
        <v>0</v>
      </c>
      <c r="X276" s="7">
        <v>0</v>
      </c>
      <c r="Y276" s="7" t="s">
        <v>11606</v>
      </c>
      <c r="Z276" s="7" t="s">
        <v>11605</v>
      </c>
      <c r="AA276" s="7"/>
      <c r="AB276" s="7"/>
      <c r="AC276" s="7" t="s">
        <v>8335</v>
      </c>
      <c r="AD276" s="7" t="s">
        <v>217</v>
      </c>
      <c r="AE276" s="7"/>
      <c r="AF276" s="7" t="s">
        <v>5995</v>
      </c>
      <c r="AG276" s="7" t="s">
        <v>11608</v>
      </c>
    </row>
    <row r="277" spans="1:33">
      <c r="A277">
        <v>276</v>
      </c>
      <c r="B277" s="3" t="s">
        <v>11609</v>
      </c>
      <c r="C277" s="3" t="s">
        <v>11610</v>
      </c>
      <c r="E277" s="3" t="s">
        <v>11611</v>
      </c>
      <c r="F277" s="3" t="s">
        <v>11610</v>
      </c>
      <c r="G277" s="7" t="s">
        <v>11612</v>
      </c>
      <c r="H277" s="7" t="s">
        <v>11613</v>
      </c>
      <c r="I277" s="3" t="s">
        <v>11614</v>
      </c>
      <c r="J277" s="7" t="s">
        <v>11615</v>
      </c>
      <c r="K277" s="7" t="s">
        <v>11616</v>
      </c>
      <c r="L277" s="7" t="s">
        <v>11617</v>
      </c>
      <c r="M277" s="7" t="s">
        <v>11618</v>
      </c>
      <c r="N277" s="7"/>
      <c r="O277" s="7" t="s">
        <v>210</v>
      </c>
      <c r="P277" s="7" t="s">
        <v>350</v>
      </c>
      <c r="Q277" s="7" t="s">
        <v>212</v>
      </c>
      <c r="R277" s="7"/>
      <c r="S277" s="7" t="s">
        <v>213</v>
      </c>
      <c r="T277" s="7" t="s">
        <v>214</v>
      </c>
      <c r="U277" s="7" t="s">
        <v>351</v>
      </c>
      <c r="V277" s="10">
        <v>42900</v>
      </c>
      <c r="W277" s="7">
        <v>0</v>
      </c>
      <c r="X277" s="7">
        <v>2</v>
      </c>
      <c r="Y277" s="7" t="s">
        <v>11617</v>
      </c>
      <c r="Z277" s="7" t="s">
        <v>11616</v>
      </c>
      <c r="AA277" s="7"/>
      <c r="AB277" s="7"/>
      <c r="AC277" s="7" t="s">
        <v>11383</v>
      </c>
      <c r="AD277" s="7" t="s">
        <v>217</v>
      </c>
      <c r="AE277" s="7" t="s">
        <v>11524</v>
      </c>
      <c r="AF277" s="7"/>
      <c r="AG277" s="7" t="s">
        <v>11619</v>
      </c>
    </row>
    <row r="278" spans="1:33">
      <c r="A278">
        <v>277</v>
      </c>
      <c r="B278" s="3" t="s">
        <v>11620</v>
      </c>
      <c r="C278" s="3" t="s">
        <v>11621</v>
      </c>
      <c r="E278" s="3" t="s">
        <v>11622</v>
      </c>
      <c r="F278" s="3" t="s">
        <v>11623</v>
      </c>
      <c r="G278" s="7" t="s">
        <v>11624</v>
      </c>
      <c r="H278" s="7" t="s">
        <v>11625</v>
      </c>
      <c r="I278" s="3" t="s">
        <v>11626</v>
      </c>
      <c r="J278" s="7" t="s">
        <v>11627</v>
      </c>
      <c r="K278" s="7" t="s">
        <v>11628</v>
      </c>
      <c r="L278" s="7" t="s">
        <v>11629</v>
      </c>
      <c r="M278" s="7" t="s">
        <v>11630</v>
      </c>
      <c r="N278" s="7"/>
      <c r="O278" s="7" t="s">
        <v>210</v>
      </c>
      <c r="P278" s="7" t="s">
        <v>350</v>
      </c>
      <c r="Q278" s="7" t="s">
        <v>212</v>
      </c>
      <c r="R278" s="7"/>
      <c r="S278" s="7" t="s">
        <v>213</v>
      </c>
      <c r="T278" s="7" t="s">
        <v>214</v>
      </c>
      <c r="U278" s="7" t="s">
        <v>351</v>
      </c>
      <c r="V278" s="10">
        <v>42743</v>
      </c>
      <c r="W278" s="7">
        <v>0</v>
      </c>
      <c r="X278" s="7">
        <v>0</v>
      </c>
      <c r="Y278" s="7" t="s">
        <v>11629</v>
      </c>
      <c r="Z278" s="7" t="s">
        <v>11628</v>
      </c>
      <c r="AA278" s="7"/>
      <c r="AB278" s="7"/>
      <c r="AC278" s="7" t="s">
        <v>11631</v>
      </c>
      <c r="AD278" s="7" t="s">
        <v>217</v>
      </c>
      <c r="AE278" s="7" t="s">
        <v>11524</v>
      </c>
      <c r="AF278" s="7"/>
      <c r="AG278" s="7" t="s">
        <v>11632</v>
      </c>
    </row>
    <row r="279" spans="1:33">
      <c r="A279">
        <v>278</v>
      </c>
      <c r="B279" s="3" t="s">
        <v>11633</v>
      </c>
      <c r="C279" s="3" t="s">
        <v>11634</v>
      </c>
      <c r="E279" s="3" t="s">
        <v>11635</v>
      </c>
      <c r="F279" s="3" t="s">
        <v>11636</v>
      </c>
      <c r="G279" s="7" t="s">
        <v>11637</v>
      </c>
      <c r="H279" s="7" t="s">
        <v>11638</v>
      </c>
      <c r="I279" s="3" t="s">
        <v>11639</v>
      </c>
      <c r="J279" s="7" t="s">
        <v>11640</v>
      </c>
      <c r="K279" s="7" t="s">
        <v>11641</v>
      </c>
      <c r="L279" s="7" t="s">
        <v>11642</v>
      </c>
      <c r="M279" s="7" t="s">
        <v>11643</v>
      </c>
      <c r="N279" s="7"/>
      <c r="O279" s="7" t="s">
        <v>210</v>
      </c>
      <c r="P279" s="7" t="s">
        <v>350</v>
      </c>
      <c r="Q279" s="7" t="s">
        <v>212</v>
      </c>
      <c r="R279" s="7"/>
      <c r="S279" s="7" t="s">
        <v>213</v>
      </c>
      <c r="T279" s="7" t="s">
        <v>214</v>
      </c>
      <c r="U279" s="7" t="s">
        <v>351</v>
      </c>
      <c r="V279" s="10">
        <v>43682</v>
      </c>
      <c r="W279" s="7">
        <v>0</v>
      </c>
      <c r="X279" s="7">
        <v>0</v>
      </c>
      <c r="Y279" s="7" t="s">
        <v>11642</v>
      </c>
      <c r="Z279" s="7" t="s">
        <v>11641</v>
      </c>
      <c r="AA279" s="7"/>
      <c r="AB279" s="7"/>
      <c r="AC279" s="7" t="s">
        <v>11644</v>
      </c>
      <c r="AD279" s="7" t="s">
        <v>217</v>
      </c>
      <c r="AE279" s="7" t="s">
        <v>11524</v>
      </c>
      <c r="AF279" s="7"/>
      <c r="AG279" s="7" t="s">
        <v>11645</v>
      </c>
    </row>
    <row r="280" spans="1:33">
      <c r="A280">
        <v>279</v>
      </c>
      <c r="B280" s="3" t="s">
        <v>11646</v>
      </c>
      <c r="C280" s="3" t="s">
        <v>11647</v>
      </c>
      <c r="E280" s="3" t="s">
        <v>11648</v>
      </c>
      <c r="F280" s="3" t="s">
        <v>11649</v>
      </c>
      <c r="G280" s="7" t="s">
        <v>11650</v>
      </c>
      <c r="H280" s="7" t="s">
        <v>11651</v>
      </c>
      <c r="I280" s="3" t="s">
        <v>11652</v>
      </c>
      <c r="J280" s="7" t="s">
        <v>11653</v>
      </c>
      <c r="K280" s="7" t="s">
        <v>11654</v>
      </c>
      <c r="L280" s="7" t="s">
        <v>11655</v>
      </c>
      <c r="M280" s="7" t="s">
        <v>11656</v>
      </c>
      <c r="N280" s="7"/>
      <c r="O280" s="7" t="s">
        <v>210</v>
      </c>
      <c r="P280" s="7" t="s">
        <v>789</v>
      </c>
      <c r="Q280" s="7" t="s">
        <v>212</v>
      </c>
      <c r="R280" s="7"/>
      <c r="S280" s="7" t="s">
        <v>213</v>
      </c>
      <c r="T280" s="7" t="s">
        <v>214</v>
      </c>
      <c r="U280" s="7" t="s">
        <v>351</v>
      </c>
      <c r="V280" s="10">
        <v>43746</v>
      </c>
      <c r="W280" s="7">
        <v>11</v>
      </c>
      <c r="X280" s="7">
        <v>11</v>
      </c>
      <c r="Y280" s="7" t="s">
        <v>11655</v>
      </c>
      <c r="Z280" s="7" t="s">
        <v>11654</v>
      </c>
      <c r="AA280" s="7"/>
      <c r="AB280" s="7"/>
      <c r="AC280" s="7" t="s">
        <v>11657</v>
      </c>
      <c r="AD280" s="7" t="s">
        <v>217</v>
      </c>
      <c r="AE280" s="7"/>
      <c r="AF280" s="7"/>
      <c r="AG280" s="7" t="s">
        <v>11658</v>
      </c>
    </row>
    <row r="281" spans="1:33">
      <c r="A281">
        <v>280</v>
      </c>
      <c r="B281" s="3" t="s">
        <v>11659</v>
      </c>
      <c r="C281" s="3" t="s">
        <v>11660</v>
      </c>
      <c r="E281" s="3" t="s">
        <v>11661</v>
      </c>
      <c r="F281" s="3" t="s">
        <v>11660</v>
      </c>
      <c r="G281" s="7" t="s">
        <v>11662</v>
      </c>
      <c r="H281" s="7" t="s">
        <v>11663</v>
      </c>
      <c r="I281" s="3" t="s">
        <v>11664</v>
      </c>
      <c r="J281" s="7" t="s">
        <v>11665</v>
      </c>
      <c r="K281" s="7" t="s">
        <v>11666</v>
      </c>
      <c r="L281" s="7" t="s">
        <v>11667</v>
      </c>
      <c r="M281" s="7" t="s">
        <v>11668</v>
      </c>
      <c r="N281" s="7"/>
      <c r="O281" s="7" t="s">
        <v>210</v>
      </c>
      <c r="P281" s="7" t="s">
        <v>737</v>
      </c>
      <c r="Q281" s="7" t="s">
        <v>131</v>
      </c>
      <c r="R281" s="7"/>
      <c r="S281" s="7" t="s">
        <v>285</v>
      </c>
      <c r="T281" s="7" t="s">
        <v>40</v>
      </c>
      <c r="U281" s="7" t="s">
        <v>738</v>
      </c>
      <c r="V281" s="10">
        <v>44305</v>
      </c>
      <c r="W281" s="7">
        <v>37</v>
      </c>
      <c r="X281" s="7">
        <v>40</v>
      </c>
      <c r="Y281" s="7" t="s">
        <v>11667</v>
      </c>
      <c r="Z281" s="7" t="s">
        <v>11666</v>
      </c>
      <c r="AA281" s="7" t="s">
        <v>11669</v>
      </c>
      <c r="AB281" s="7"/>
      <c r="AC281" s="7" t="s">
        <v>11670</v>
      </c>
      <c r="AD281" s="7" t="s">
        <v>217</v>
      </c>
      <c r="AE281" s="7" t="s">
        <v>11671</v>
      </c>
      <c r="AF281" s="7" t="s">
        <v>9914</v>
      </c>
      <c r="AG281" s="7" t="s">
        <v>11672</v>
      </c>
    </row>
    <row r="282" spans="1:33">
      <c r="A282">
        <v>281</v>
      </c>
      <c r="B282" s="3" t="s">
        <v>11673</v>
      </c>
      <c r="C282" s="3" t="s">
        <v>11674</v>
      </c>
      <c r="E282" s="3" t="s">
        <v>11675</v>
      </c>
      <c r="F282" s="3" t="s">
        <v>11674</v>
      </c>
      <c r="G282" s="7" t="s">
        <v>11676</v>
      </c>
      <c r="H282" s="7" t="s">
        <v>11677</v>
      </c>
      <c r="I282" s="3" t="s">
        <v>11678</v>
      </c>
      <c r="J282" s="7" t="s">
        <v>11679</v>
      </c>
      <c r="K282" s="7" t="s">
        <v>11680</v>
      </c>
      <c r="L282" s="7" t="s">
        <v>11681</v>
      </c>
      <c r="M282" s="7" t="s">
        <v>11682</v>
      </c>
      <c r="N282" s="7"/>
      <c r="O282" s="7" t="s">
        <v>210</v>
      </c>
      <c r="P282" s="7" t="s">
        <v>737</v>
      </c>
      <c r="Q282" s="7" t="s">
        <v>131</v>
      </c>
      <c r="R282" s="7"/>
      <c r="S282" s="7" t="s">
        <v>285</v>
      </c>
      <c r="T282" s="7" t="s">
        <v>40</v>
      </c>
      <c r="U282" s="7" t="s">
        <v>738</v>
      </c>
      <c r="V282" s="10">
        <v>44299</v>
      </c>
      <c r="W282" s="7">
        <v>27</v>
      </c>
      <c r="X282" s="7">
        <v>31</v>
      </c>
      <c r="Y282" s="7" t="s">
        <v>11681</v>
      </c>
      <c r="Z282" s="7" t="s">
        <v>11680</v>
      </c>
      <c r="AA282" s="7" t="s">
        <v>11683</v>
      </c>
      <c r="AB282" s="7"/>
      <c r="AC282" s="7" t="s">
        <v>9211</v>
      </c>
      <c r="AD282" s="7" t="s">
        <v>217</v>
      </c>
      <c r="AE282" s="7" t="s">
        <v>11684</v>
      </c>
      <c r="AF282" s="7" t="s">
        <v>8378</v>
      </c>
      <c r="AG282" s="7" t="s">
        <v>11685</v>
      </c>
    </row>
    <row r="283" spans="1:33">
      <c r="A283">
        <v>282</v>
      </c>
      <c r="B283" s="3" t="s">
        <v>11686</v>
      </c>
      <c r="C283" s="3" t="s">
        <v>11687</v>
      </c>
      <c r="E283" s="3" t="s">
        <v>11688</v>
      </c>
      <c r="F283" s="3" t="s">
        <v>11689</v>
      </c>
      <c r="G283" s="7" t="s">
        <v>11690</v>
      </c>
      <c r="H283" s="7" t="s">
        <v>11691</v>
      </c>
      <c r="I283" s="3" t="s">
        <v>11692</v>
      </c>
      <c r="J283" s="7" t="s">
        <v>11693</v>
      </c>
      <c r="K283" s="7" t="s">
        <v>11694</v>
      </c>
      <c r="L283" s="7" t="s">
        <v>11695</v>
      </c>
      <c r="M283" s="7" t="s">
        <v>11119</v>
      </c>
      <c r="N283" s="7"/>
      <c r="O283" s="7" t="s">
        <v>210</v>
      </c>
      <c r="P283" s="7" t="s">
        <v>11696</v>
      </c>
      <c r="Q283" s="7" t="s">
        <v>439</v>
      </c>
      <c r="R283" s="7"/>
      <c r="S283" s="7" t="s">
        <v>285</v>
      </c>
      <c r="T283" s="7" t="s">
        <v>40</v>
      </c>
      <c r="U283" s="7" t="s">
        <v>1590</v>
      </c>
      <c r="V283" s="10">
        <v>42716</v>
      </c>
      <c r="W283" s="7">
        <v>6</v>
      </c>
      <c r="X283" s="7">
        <v>6</v>
      </c>
      <c r="Y283" s="7" t="s">
        <v>11695</v>
      </c>
      <c r="Z283" s="7" t="s">
        <v>11694</v>
      </c>
      <c r="AA283" s="7"/>
      <c r="AB283" s="7"/>
      <c r="AC283" s="7" t="s">
        <v>11697</v>
      </c>
      <c r="AD283" s="7" t="s">
        <v>1048</v>
      </c>
      <c r="AE283" s="7"/>
      <c r="AF283" s="7" t="s">
        <v>8378</v>
      </c>
      <c r="AG283" s="7" t="s">
        <v>9122</v>
      </c>
    </row>
    <row r="284" spans="1:33">
      <c r="A284">
        <v>283</v>
      </c>
      <c r="B284" s="3" t="s">
        <v>11698</v>
      </c>
      <c r="C284" s="3" t="s">
        <v>11699</v>
      </c>
      <c r="E284" s="3" t="s">
        <v>11700</v>
      </c>
      <c r="F284" s="3" t="s">
        <v>11701</v>
      </c>
      <c r="G284" s="7" t="s">
        <v>11702</v>
      </c>
      <c r="H284" s="7" t="s">
        <v>11703</v>
      </c>
      <c r="I284" s="3" t="s">
        <v>11704</v>
      </c>
      <c r="J284" s="7" t="s">
        <v>11705</v>
      </c>
      <c r="K284" s="7" t="s">
        <v>11706</v>
      </c>
      <c r="L284" s="7" t="s">
        <v>11707</v>
      </c>
      <c r="M284" s="7" t="s">
        <v>11708</v>
      </c>
      <c r="N284" s="7" t="s">
        <v>11709</v>
      </c>
      <c r="O284" s="7" t="s">
        <v>210</v>
      </c>
      <c r="P284" s="7" t="s">
        <v>3504</v>
      </c>
      <c r="Q284" s="7" t="s">
        <v>819</v>
      </c>
      <c r="R284" s="7"/>
      <c r="S284" s="7" t="s">
        <v>213</v>
      </c>
      <c r="T284" s="7" t="s">
        <v>214</v>
      </c>
      <c r="U284" s="7" t="s">
        <v>3505</v>
      </c>
      <c r="V284" s="10">
        <v>45104</v>
      </c>
      <c r="W284" s="7">
        <v>0</v>
      </c>
      <c r="X284" s="7">
        <v>0</v>
      </c>
      <c r="Y284" s="7" t="s">
        <v>11707</v>
      </c>
      <c r="Z284" s="7" t="s">
        <v>11706</v>
      </c>
      <c r="AA284" s="7"/>
      <c r="AB284" s="7"/>
      <c r="AC284" s="7" t="s">
        <v>11064</v>
      </c>
      <c r="AD284" s="7" t="s">
        <v>821</v>
      </c>
      <c r="AE284" s="7" t="s">
        <v>11710</v>
      </c>
      <c r="AF284" s="7" t="s">
        <v>8946</v>
      </c>
      <c r="AG284" s="7" t="s">
        <v>11711</v>
      </c>
    </row>
    <row r="285" spans="1:33">
      <c r="A285">
        <v>284</v>
      </c>
      <c r="B285" s="3" t="s">
        <v>11712</v>
      </c>
      <c r="C285" s="3" t="s">
        <v>11713</v>
      </c>
      <c r="E285" s="3" t="s">
        <v>11714</v>
      </c>
      <c r="F285" s="3" t="s">
        <v>11715</v>
      </c>
      <c r="G285" s="7" t="s">
        <v>11716</v>
      </c>
      <c r="H285" s="7" t="s">
        <v>11717</v>
      </c>
      <c r="I285" s="3" t="s">
        <v>11718</v>
      </c>
      <c r="J285" s="7" t="s">
        <v>11719</v>
      </c>
      <c r="K285" s="7" t="s">
        <v>11720</v>
      </c>
      <c r="L285" s="7" t="s">
        <v>11721</v>
      </c>
      <c r="M285" s="7" t="s">
        <v>11722</v>
      </c>
      <c r="N285" s="7" t="s">
        <v>11723</v>
      </c>
      <c r="O285" s="7" t="s">
        <v>210</v>
      </c>
      <c r="P285" s="7" t="s">
        <v>3504</v>
      </c>
      <c r="Q285" s="7" t="s">
        <v>819</v>
      </c>
      <c r="R285" s="7"/>
      <c r="S285" s="7" t="s">
        <v>213</v>
      </c>
      <c r="T285" s="7" t="s">
        <v>214</v>
      </c>
      <c r="U285" s="7" t="s">
        <v>3505</v>
      </c>
      <c r="V285" s="10">
        <v>45110</v>
      </c>
      <c r="W285" s="7">
        <v>0</v>
      </c>
      <c r="X285" s="7">
        <v>0</v>
      </c>
      <c r="Y285" s="7" t="s">
        <v>11721</v>
      </c>
      <c r="Z285" s="7" t="s">
        <v>11720</v>
      </c>
      <c r="AA285" s="7"/>
      <c r="AB285" s="7"/>
      <c r="AC285" s="7" t="s">
        <v>11724</v>
      </c>
      <c r="AD285" s="7" t="s">
        <v>821</v>
      </c>
      <c r="AE285" s="7" t="s">
        <v>11725</v>
      </c>
      <c r="AF285" s="7" t="s">
        <v>8337</v>
      </c>
      <c r="AG285" s="7" t="s">
        <v>11726</v>
      </c>
    </row>
    <row r="286" spans="1:33">
      <c r="A286">
        <v>285</v>
      </c>
      <c r="B286" s="3" t="s">
        <v>11727</v>
      </c>
      <c r="C286" s="3" t="s">
        <v>11728</v>
      </c>
      <c r="E286" s="3" t="s">
        <v>11729</v>
      </c>
      <c r="F286" s="3" t="s">
        <v>11730</v>
      </c>
      <c r="G286" s="7" t="s">
        <v>11731</v>
      </c>
      <c r="H286" s="7" t="s">
        <v>11732</v>
      </c>
      <c r="I286" s="3" t="s">
        <v>11733</v>
      </c>
      <c r="J286" s="7" t="s">
        <v>11734</v>
      </c>
      <c r="K286" s="7" t="s">
        <v>11735</v>
      </c>
      <c r="L286" s="7" t="s">
        <v>11736</v>
      </c>
      <c r="M286" s="7" t="s">
        <v>11737</v>
      </c>
      <c r="N286" s="7" t="s">
        <v>11738</v>
      </c>
      <c r="O286" s="7" t="s">
        <v>210</v>
      </c>
      <c r="P286" s="7" t="s">
        <v>3504</v>
      </c>
      <c r="Q286" s="7" t="s">
        <v>819</v>
      </c>
      <c r="R286" s="7"/>
      <c r="S286" s="7" t="s">
        <v>213</v>
      </c>
      <c r="T286" s="7" t="s">
        <v>214</v>
      </c>
      <c r="U286" s="7" t="s">
        <v>3505</v>
      </c>
      <c r="V286" s="10">
        <v>45096</v>
      </c>
      <c r="W286" s="7">
        <v>0</v>
      </c>
      <c r="X286" s="7">
        <v>0</v>
      </c>
      <c r="Y286" s="7" t="s">
        <v>11736</v>
      </c>
      <c r="Z286" s="7" t="s">
        <v>11735</v>
      </c>
      <c r="AA286" s="7"/>
      <c r="AB286" s="7"/>
      <c r="AC286" s="7" t="s">
        <v>11739</v>
      </c>
      <c r="AD286" s="7" t="s">
        <v>821</v>
      </c>
      <c r="AE286" s="7" t="s">
        <v>11710</v>
      </c>
      <c r="AF286" s="7" t="s">
        <v>8337</v>
      </c>
      <c r="AG286" s="7" t="s">
        <v>11740</v>
      </c>
    </row>
    <row r="287" spans="1:33">
      <c r="A287">
        <v>286</v>
      </c>
      <c r="B287" s="3" t="s">
        <v>11741</v>
      </c>
      <c r="C287" s="3" t="s">
        <v>11742</v>
      </c>
      <c r="E287" s="3" t="s">
        <v>11743</v>
      </c>
      <c r="F287" s="3" t="s">
        <v>11744</v>
      </c>
      <c r="G287" s="7" t="s">
        <v>11745</v>
      </c>
      <c r="H287" s="7" t="s">
        <v>11746</v>
      </c>
      <c r="I287" s="3" t="s">
        <v>11747</v>
      </c>
      <c r="J287" s="7" t="s">
        <v>11748</v>
      </c>
      <c r="K287" s="7" t="s">
        <v>11749</v>
      </c>
      <c r="L287" s="7" t="s">
        <v>11750</v>
      </c>
      <c r="M287" s="7" t="s">
        <v>11751</v>
      </c>
      <c r="N287" s="7" t="s">
        <v>11752</v>
      </c>
      <c r="O287" s="7" t="s">
        <v>210</v>
      </c>
      <c r="P287" s="7" t="s">
        <v>3504</v>
      </c>
      <c r="Q287" s="7" t="s">
        <v>819</v>
      </c>
      <c r="R287" s="7"/>
      <c r="S287" s="7" t="s">
        <v>213</v>
      </c>
      <c r="T287" s="7" t="s">
        <v>214</v>
      </c>
      <c r="U287" s="7" t="s">
        <v>3505</v>
      </c>
      <c r="V287" s="10">
        <v>45098</v>
      </c>
      <c r="W287" s="7">
        <v>0</v>
      </c>
      <c r="X287" s="7">
        <v>0</v>
      </c>
      <c r="Y287" s="7" t="s">
        <v>11750</v>
      </c>
      <c r="Z287" s="7" t="s">
        <v>11749</v>
      </c>
      <c r="AA287" s="7"/>
      <c r="AB287" s="7"/>
      <c r="AC287" s="7" t="s">
        <v>11753</v>
      </c>
      <c r="AD287" s="7" t="s">
        <v>821</v>
      </c>
      <c r="AE287" s="7" t="s">
        <v>11725</v>
      </c>
      <c r="AF287" s="7" t="s">
        <v>8321</v>
      </c>
      <c r="AG287" s="7" t="s">
        <v>11451</v>
      </c>
    </row>
    <row r="288" spans="1:33">
      <c r="A288">
        <v>287</v>
      </c>
      <c r="B288" s="3" t="s">
        <v>11754</v>
      </c>
      <c r="C288" s="3" t="s">
        <v>11755</v>
      </c>
      <c r="E288" s="3" t="s">
        <v>11756</v>
      </c>
      <c r="F288" s="3" t="s">
        <v>11755</v>
      </c>
      <c r="G288" s="7" t="s">
        <v>11757</v>
      </c>
      <c r="H288" s="7" t="s">
        <v>11758</v>
      </c>
      <c r="I288" s="3" t="s">
        <v>11759</v>
      </c>
      <c r="J288" s="7" t="s">
        <v>11760</v>
      </c>
      <c r="K288" s="7" t="s">
        <v>11761</v>
      </c>
      <c r="L288" s="7" t="s">
        <v>11762</v>
      </c>
      <c r="M288" s="7" t="s">
        <v>11763</v>
      </c>
      <c r="N288" s="7"/>
      <c r="O288" s="7" t="s">
        <v>210</v>
      </c>
      <c r="P288" s="7" t="s">
        <v>6680</v>
      </c>
      <c r="Q288" s="7" t="s">
        <v>284</v>
      </c>
      <c r="R288" s="7"/>
      <c r="S288" s="7" t="s">
        <v>285</v>
      </c>
      <c r="T288" s="7" t="s">
        <v>284</v>
      </c>
      <c r="U288" s="7" t="s">
        <v>6681</v>
      </c>
      <c r="V288" s="10">
        <v>45167</v>
      </c>
      <c r="W288" s="7">
        <v>0</v>
      </c>
      <c r="X288" s="7">
        <v>0</v>
      </c>
      <c r="Y288" s="7" t="s">
        <v>11762</v>
      </c>
      <c r="Z288" s="7" t="s">
        <v>11761</v>
      </c>
      <c r="AA288" s="7"/>
      <c r="AB288" s="7"/>
      <c r="AC288" s="7" t="s">
        <v>11764</v>
      </c>
      <c r="AD288" s="7" t="s">
        <v>217</v>
      </c>
      <c r="AE288" s="7"/>
      <c r="AF288" s="7" t="s">
        <v>11765</v>
      </c>
      <c r="AG288" s="7" t="s">
        <v>11766</v>
      </c>
    </row>
    <row r="289" spans="1:33">
      <c r="A289">
        <v>288</v>
      </c>
      <c r="B289" s="3" t="s">
        <v>11767</v>
      </c>
      <c r="C289" s="3" t="s">
        <v>11768</v>
      </c>
      <c r="E289" s="3" t="s">
        <v>11769</v>
      </c>
      <c r="F289" s="3" t="s">
        <v>11768</v>
      </c>
      <c r="G289" s="7" t="s">
        <v>11770</v>
      </c>
      <c r="H289" s="7" t="s">
        <v>11771</v>
      </c>
      <c r="I289" s="3" t="s">
        <v>11772</v>
      </c>
      <c r="J289" s="7" t="s">
        <v>11773</v>
      </c>
      <c r="K289" s="7" t="s">
        <v>11774</v>
      </c>
      <c r="L289" s="7" t="s">
        <v>11775</v>
      </c>
      <c r="M289" s="7" t="s">
        <v>11776</v>
      </c>
      <c r="N289" s="7"/>
      <c r="O289" s="7" t="s">
        <v>210</v>
      </c>
      <c r="P289" s="7" t="s">
        <v>11777</v>
      </c>
      <c r="Q289" s="7" t="s">
        <v>212</v>
      </c>
      <c r="R289" s="7"/>
      <c r="S289" s="7" t="s">
        <v>285</v>
      </c>
      <c r="T289" s="7" t="s">
        <v>40</v>
      </c>
      <c r="U289" s="7" t="s">
        <v>11778</v>
      </c>
      <c r="V289" s="10">
        <v>44099</v>
      </c>
      <c r="W289" s="7">
        <v>0</v>
      </c>
      <c r="X289" s="7">
        <v>0</v>
      </c>
      <c r="Y289" s="7" t="s">
        <v>11775</v>
      </c>
      <c r="Z289" s="7" t="s">
        <v>11774</v>
      </c>
      <c r="AA289" s="7" t="s">
        <v>11779</v>
      </c>
      <c r="AB289" s="7"/>
      <c r="AC289" s="7" t="s">
        <v>11780</v>
      </c>
      <c r="AD289" s="7" t="s">
        <v>217</v>
      </c>
      <c r="AE289" s="7" t="s">
        <v>11781</v>
      </c>
      <c r="AF289" s="7" t="s">
        <v>218</v>
      </c>
      <c r="AG289" s="7" t="s">
        <v>11782</v>
      </c>
    </row>
    <row r="290" spans="1:33">
      <c r="A290">
        <v>289</v>
      </c>
      <c r="B290" s="3" t="s">
        <v>11783</v>
      </c>
      <c r="C290" s="3" t="s">
        <v>11784</v>
      </c>
      <c r="E290" s="3" t="s">
        <v>11785</v>
      </c>
      <c r="F290" s="3" t="s">
        <v>11784</v>
      </c>
      <c r="G290" s="7" t="s">
        <v>11786</v>
      </c>
      <c r="H290" s="7"/>
      <c r="I290" s="3" t="s">
        <v>11787</v>
      </c>
      <c r="J290" s="7" t="s">
        <v>11788</v>
      </c>
      <c r="K290" s="7" t="s">
        <v>11789</v>
      </c>
      <c r="L290" s="7" t="s">
        <v>11790</v>
      </c>
      <c r="M290" s="7" t="s">
        <v>11791</v>
      </c>
      <c r="N290" s="7"/>
      <c r="O290" s="7" t="s">
        <v>210</v>
      </c>
      <c r="P290" s="7" t="s">
        <v>11792</v>
      </c>
      <c r="Q290" s="7" t="s">
        <v>251</v>
      </c>
      <c r="R290" s="7"/>
      <c r="S290" s="7" t="s">
        <v>213</v>
      </c>
      <c r="T290" s="7" t="s">
        <v>40</v>
      </c>
      <c r="U290" s="7" t="s">
        <v>11793</v>
      </c>
      <c r="V290" s="10">
        <v>44529</v>
      </c>
      <c r="W290" s="7">
        <v>4</v>
      </c>
      <c r="X290" s="7">
        <v>4</v>
      </c>
      <c r="Y290" s="7" t="s">
        <v>11790</v>
      </c>
      <c r="Z290" s="7" t="s">
        <v>11789</v>
      </c>
      <c r="AA290" s="7"/>
      <c r="AB290" s="7"/>
      <c r="AC290" s="7" t="s">
        <v>11794</v>
      </c>
      <c r="AD290" s="7" t="s">
        <v>217</v>
      </c>
      <c r="AE290" s="7"/>
      <c r="AF290" s="7" t="s">
        <v>2809</v>
      </c>
      <c r="AG290" s="7" t="s">
        <v>11795</v>
      </c>
    </row>
    <row r="291" spans="1:33">
      <c r="A291">
        <v>290</v>
      </c>
      <c r="B291" s="3" t="s">
        <v>11796</v>
      </c>
      <c r="C291" s="3" t="s">
        <v>11797</v>
      </c>
      <c r="E291" s="3" t="s">
        <v>11798</v>
      </c>
      <c r="F291" s="3" t="s">
        <v>11797</v>
      </c>
      <c r="G291" s="7" t="s">
        <v>11799</v>
      </c>
      <c r="H291" s="7"/>
      <c r="I291" s="3" t="s">
        <v>11800</v>
      </c>
      <c r="J291" s="7" t="s">
        <v>11801</v>
      </c>
      <c r="K291" s="7" t="s">
        <v>11802</v>
      </c>
      <c r="L291" s="7" t="s">
        <v>11803</v>
      </c>
      <c r="M291" s="7" t="s">
        <v>8271</v>
      </c>
      <c r="N291" s="7"/>
      <c r="O291" s="7" t="s">
        <v>210</v>
      </c>
      <c r="P291" s="7" t="s">
        <v>11792</v>
      </c>
      <c r="Q291" s="7" t="s">
        <v>251</v>
      </c>
      <c r="R291" s="7"/>
      <c r="S291" s="7" t="s">
        <v>213</v>
      </c>
      <c r="T291" s="7" t="s">
        <v>40</v>
      </c>
      <c r="U291" s="7" t="s">
        <v>11793</v>
      </c>
      <c r="V291" s="10">
        <v>43297</v>
      </c>
      <c r="W291" s="7">
        <v>16</v>
      </c>
      <c r="X291" s="7">
        <v>18</v>
      </c>
      <c r="Y291" s="7" t="s">
        <v>11803</v>
      </c>
      <c r="Z291" s="7" t="s">
        <v>11802</v>
      </c>
      <c r="AA291" s="7"/>
      <c r="AB291" s="7"/>
      <c r="AC291" s="7" t="s">
        <v>11804</v>
      </c>
      <c r="AD291" s="7" t="s">
        <v>217</v>
      </c>
      <c r="AE291" s="7"/>
      <c r="AF291" s="7" t="s">
        <v>8604</v>
      </c>
      <c r="AG291" s="7" t="s">
        <v>11805</v>
      </c>
    </row>
    <row r="292" spans="1:33">
      <c r="A292">
        <v>291</v>
      </c>
      <c r="B292" s="3" t="s">
        <v>11806</v>
      </c>
      <c r="C292" s="3" t="s">
        <v>11807</v>
      </c>
      <c r="E292" s="3" t="s">
        <v>11808</v>
      </c>
      <c r="F292" s="3" t="s">
        <v>11809</v>
      </c>
      <c r="G292" s="7" t="s">
        <v>11810</v>
      </c>
      <c r="H292" s="7"/>
      <c r="I292" s="3" t="s">
        <v>11811</v>
      </c>
      <c r="J292" s="7" t="s">
        <v>11812</v>
      </c>
      <c r="K292" s="7" t="s">
        <v>11813</v>
      </c>
      <c r="L292" s="7" t="s">
        <v>11814</v>
      </c>
      <c r="M292" s="7" t="s">
        <v>11815</v>
      </c>
      <c r="N292" s="7"/>
      <c r="O292" s="7" t="s">
        <v>210</v>
      </c>
      <c r="P292" s="7" t="s">
        <v>11792</v>
      </c>
      <c r="Q292" s="7" t="s">
        <v>251</v>
      </c>
      <c r="R292" s="7"/>
      <c r="S292" s="7" t="s">
        <v>213</v>
      </c>
      <c r="T292" s="7" t="s">
        <v>40</v>
      </c>
      <c r="U292" s="7" t="s">
        <v>11793</v>
      </c>
      <c r="V292" s="10">
        <v>42775</v>
      </c>
      <c r="W292" s="7">
        <v>45</v>
      </c>
      <c r="X292" s="7">
        <v>48</v>
      </c>
      <c r="Y292" s="7" t="s">
        <v>11814</v>
      </c>
      <c r="Z292" s="7" t="s">
        <v>11813</v>
      </c>
      <c r="AA292" s="7"/>
      <c r="AB292" s="7"/>
      <c r="AC292" s="7" t="s">
        <v>11804</v>
      </c>
      <c r="AD292" s="7" t="s">
        <v>217</v>
      </c>
      <c r="AE292" s="7"/>
      <c r="AF292" s="7" t="s">
        <v>8604</v>
      </c>
      <c r="AG292" s="7" t="s">
        <v>11805</v>
      </c>
    </row>
    <row r="293" spans="1:33">
      <c r="A293">
        <v>292</v>
      </c>
      <c r="B293" s="3" t="s">
        <v>11816</v>
      </c>
      <c r="C293" s="3" t="s">
        <v>11817</v>
      </c>
      <c r="E293" s="3" t="s">
        <v>11818</v>
      </c>
      <c r="F293" s="3" t="s">
        <v>11817</v>
      </c>
      <c r="G293" s="7" t="s">
        <v>11819</v>
      </c>
      <c r="H293" s="7" t="s">
        <v>11820</v>
      </c>
      <c r="I293" s="3" t="s">
        <v>11821</v>
      </c>
      <c r="J293" s="7" t="s">
        <v>11822</v>
      </c>
      <c r="K293" s="7" t="s">
        <v>11823</v>
      </c>
      <c r="L293" s="7" t="s">
        <v>11824</v>
      </c>
      <c r="M293" s="7" t="s">
        <v>11825</v>
      </c>
      <c r="N293" s="7"/>
      <c r="O293" s="7" t="s">
        <v>210</v>
      </c>
      <c r="P293" s="7" t="s">
        <v>4575</v>
      </c>
      <c r="Q293" s="7" t="s">
        <v>3645</v>
      </c>
      <c r="R293" s="7"/>
      <c r="S293" s="7" t="s">
        <v>213</v>
      </c>
      <c r="T293" s="7" t="s">
        <v>214</v>
      </c>
      <c r="U293" s="7" t="s">
        <v>351</v>
      </c>
      <c r="V293" s="10">
        <v>45509</v>
      </c>
      <c r="W293" s="7">
        <v>0</v>
      </c>
      <c r="X293" s="7">
        <v>0</v>
      </c>
      <c r="Y293" s="7" t="s">
        <v>11824</v>
      </c>
      <c r="Z293" s="7" t="s">
        <v>11823</v>
      </c>
      <c r="AA293" s="7"/>
      <c r="AB293" s="7"/>
      <c r="AC293" s="7" t="s">
        <v>11826</v>
      </c>
      <c r="AD293" s="7" t="s">
        <v>217</v>
      </c>
      <c r="AE293" s="7"/>
      <c r="AF293" s="7"/>
      <c r="AG293" s="7" t="s">
        <v>11827</v>
      </c>
    </row>
    <row r="294" spans="1:33">
      <c r="A294">
        <v>293</v>
      </c>
      <c r="B294" s="3" t="s">
        <v>11828</v>
      </c>
      <c r="C294" s="3" t="s">
        <v>11829</v>
      </c>
      <c r="E294" s="3" t="s">
        <v>11830</v>
      </c>
      <c r="F294" s="3" t="s">
        <v>11829</v>
      </c>
      <c r="G294" s="7" t="s">
        <v>11831</v>
      </c>
      <c r="H294" s="7" t="s">
        <v>11832</v>
      </c>
      <c r="I294" s="3" t="s">
        <v>11833</v>
      </c>
      <c r="J294" s="7" t="s">
        <v>11834</v>
      </c>
      <c r="K294" s="7" t="s">
        <v>11835</v>
      </c>
      <c r="L294" s="7" t="s">
        <v>11836</v>
      </c>
      <c r="M294" s="7" t="s">
        <v>11837</v>
      </c>
      <c r="N294" s="7"/>
      <c r="O294" s="7" t="s">
        <v>282</v>
      </c>
      <c r="P294" s="7" t="s">
        <v>317</v>
      </c>
      <c r="Q294" s="7" t="s">
        <v>284</v>
      </c>
      <c r="R294" s="7"/>
      <c r="S294" s="7" t="s">
        <v>285</v>
      </c>
      <c r="T294" s="7" t="s">
        <v>284</v>
      </c>
      <c r="U294" s="7" t="s">
        <v>318</v>
      </c>
      <c r="V294" s="10">
        <v>43244</v>
      </c>
      <c r="W294" s="7">
        <v>3</v>
      </c>
      <c r="X294" s="7">
        <v>4</v>
      </c>
      <c r="Y294" s="7" t="s">
        <v>11836</v>
      </c>
      <c r="Z294" s="7" t="s">
        <v>11835</v>
      </c>
      <c r="AA294" s="7"/>
      <c r="AB294" s="7"/>
      <c r="AC294" s="7" t="s">
        <v>8592</v>
      </c>
      <c r="AD294" s="7" t="s">
        <v>217</v>
      </c>
      <c r="AE294" s="7" t="s">
        <v>11838</v>
      </c>
      <c r="AF294" s="7" t="s">
        <v>5995</v>
      </c>
      <c r="AG294" s="7" t="s">
        <v>11839</v>
      </c>
    </row>
    <row r="295" spans="1:33">
      <c r="A295">
        <v>294</v>
      </c>
      <c r="B295" s="3" t="s">
        <v>11840</v>
      </c>
      <c r="C295" s="3" t="s">
        <v>11841</v>
      </c>
      <c r="E295" s="3" t="s">
        <v>11842</v>
      </c>
      <c r="F295" s="3" t="s">
        <v>11843</v>
      </c>
      <c r="G295" s="7" t="s">
        <v>11844</v>
      </c>
      <c r="H295" s="7" t="s">
        <v>11845</v>
      </c>
      <c r="I295" s="3" t="s">
        <v>11846</v>
      </c>
      <c r="J295" s="7" t="s">
        <v>11847</v>
      </c>
      <c r="K295" s="7" t="s">
        <v>11848</v>
      </c>
      <c r="L295" s="7" t="s">
        <v>11849</v>
      </c>
      <c r="M295" s="7" t="s">
        <v>11850</v>
      </c>
      <c r="N295" s="7"/>
      <c r="O295" s="7" t="s">
        <v>282</v>
      </c>
      <c r="P295" s="7" t="s">
        <v>317</v>
      </c>
      <c r="Q295" s="7" t="s">
        <v>284</v>
      </c>
      <c r="R295" s="7"/>
      <c r="S295" s="7" t="s">
        <v>285</v>
      </c>
      <c r="T295" s="7" t="s">
        <v>284</v>
      </c>
      <c r="U295" s="7" t="s">
        <v>318</v>
      </c>
      <c r="V295" s="10">
        <v>43182</v>
      </c>
      <c r="W295" s="7">
        <v>25</v>
      </c>
      <c r="X295" s="7">
        <v>25</v>
      </c>
      <c r="Y295" s="7" t="s">
        <v>11849</v>
      </c>
      <c r="Z295" s="7" t="s">
        <v>11848</v>
      </c>
      <c r="AA295" s="7"/>
      <c r="AB295" s="7"/>
      <c r="AC295" s="7" t="s">
        <v>11851</v>
      </c>
      <c r="AD295" s="7" t="s">
        <v>217</v>
      </c>
      <c r="AE295" s="7" t="s">
        <v>11852</v>
      </c>
      <c r="AF295" s="7" t="s">
        <v>8337</v>
      </c>
      <c r="AG295" s="7" t="s">
        <v>11853</v>
      </c>
    </row>
    <row r="296" spans="1:33">
      <c r="A296">
        <v>295</v>
      </c>
      <c r="B296" s="3" t="s">
        <v>11854</v>
      </c>
      <c r="C296" s="3" t="s">
        <v>11855</v>
      </c>
      <c r="E296" s="3" t="s">
        <v>11856</v>
      </c>
      <c r="F296" s="3" t="s">
        <v>11857</v>
      </c>
      <c r="G296" s="7" t="s">
        <v>11858</v>
      </c>
      <c r="H296" s="7"/>
      <c r="I296" s="3" t="s">
        <v>11859</v>
      </c>
      <c r="J296" s="7" t="s">
        <v>11860</v>
      </c>
      <c r="K296" s="7" t="s">
        <v>11861</v>
      </c>
      <c r="L296" s="7" t="s">
        <v>11862</v>
      </c>
      <c r="M296" s="7" t="s">
        <v>11863</v>
      </c>
      <c r="N296" s="7"/>
      <c r="O296" s="7" t="s">
        <v>210</v>
      </c>
      <c r="P296" s="7" t="s">
        <v>11864</v>
      </c>
      <c r="Q296" s="7" t="s">
        <v>284</v>
      </c>
      <c r="R296" s="7"/>
      <c r="S296" s="7" t="s">
        <v>285</v>
      </c>
      <c r="T296" s="7" t="s">
        <v>284</v>
      </c>
      <c r="U296" s="7" t="s">
        <v>11865</v>
      </c>
      <c r="V296" s="10">
        <v>43040</v>
      </c>
      <c r="W296" s="7">
        <v>0</v>
      </c>
      <c r="X296" s="7">
        <v>0</v>
      </c>
      <c r="Y296" s="7" t="s">
        <v>11862</v>
      </c>
      <c r="Z296" s="7" t="s">
        <v>11861</v>
      </c>
      <c r="AA296" s="7"/>
      <c r="AB296" s="7"/>
      <c r="AC296" s="7" t="s">
        <v>8389</v>
      </c>
      <c r="AD296" s="7" t="s">
        <v>217</v>
      </c>
      <c r="AE296" s="7"/>
      <c r="AF296" s="7" t="s">
        <v>9914</v>
      </c>
      <c r="AG296" s="7" t="s">
        <v>11866</v>
      </c>
    </row>
    <row r="297" spans="1:33">
      <c r="A297">
        <v>296</v>
      </c>
      <c r="B297" s="3" t="s">
        <v>11867</v>
      </c>
      <c r="C297" s="3" t="s">
        <v>11868</v>
      </c>
      <c r="E297" s="3" t="s">
        <v>11869</v>
      </c>
      <c r="F297" s="3" t="s">
        <v>11868</v>
      </c>
      <c r="G297" s="7" t="s">
        <v>11870</v>
      </c>
      <c r="H297" s="7"/>
      <c r="I297" s="3" t="s">
        <v>11871</v>
      </c>
      <c r="J297" s="7" t="s">
        <v>11872</v>
      </c>
      <c r="K297" s="7" t="s">
        <v>11873</v>
      </c>
      <c r="L297" s="7" t="s">
        <v>11874</v>
      </c>
      <c r="M297" s="7" t="s">
        <v>11875</v>
      </c>
      <c r="N297" s="7" t="s">
        <v>11876</v>
      </c>
      <c r="O297" s="7" t="s">
        <v>210</v>
      </c>
      <c r="P297" s="7" t="s">
        <v>7773</v>
      </c>
      <c r="Q297" s="7" t="s">
        <v>3743</v>
      </c>
      <c r="R297" s="7"/>
      <c r="S297" s="7" t="s">
        <v>285</v>
      </c>
      <c r="T297" s="7" t="s">
        <v>424</v>
      </c>
      <c r="U297" s="7" t="s">
        <v>929</v>
      </c>
      <c r="V297" s="10">
        <v>44885</v>
      </c>
      <c r="W297" s="7">
        <v>0</v>
      </c>
      <c r="X297" s="7">
        <v>0</v>
      </c>
      <c r="Y297" s="7" t="s">
        <v>11874</v>
      </c>
      <c r="Z297" s="7" t="s">
        <v>11873</v>
      </c>
      <c r="AA297" s="7"/>
      <c r="AB297" s="7"/>
      <c r="AC297" s="7" t="s">
        <v>8603</v>
      </c>
      <c r="AD297" s="7" t="s">
        <v>821</v>
      </c>
      <c r="AE297" s="7"/>
      <c r="AF297" s="7" t="s">
        <v>8337</v>
      </c>
      <c r="AG297" s="7" t="s">
        <v>8495</v>
      </c>
    </row>
    <row r="298" spans="1:33">
      <c r="A298">
        <v>297</v>
      </c>
      <c r="B298" s="3" t="s">
        <v>11877</v>
      </c>
      <c r="C298" s="3" t="s">
        <v>11878</v>
      </c>
      <c r="E298" s="3" t="s">
        <v>11879</v>
      </c>
      <c r="F298" s="3" t="s">
        <v>11880</v>
      </c>
      <c r="G298" s="7" t="s">
        <v>11881</v>
      </c>
      <c r="H298" s="7"/>
      <c r="I298" s="3" t="s">
        <v>11882</v>
      </c>
      <c r="J298" s="7" t="s">
        <v>11883</v>
      </c>
      <c r="K298" s="7" t="s">
        <v>11884</v>
      </c>
      <c r="L298" s="7" t="s">
        <v>11885</v>
      </c>
      <c r="M298" s="7" t="s">
        <v>11886</v>
      </c>
      <c r="N298" s="7" t="s">
        <v>11887</v>
      </c>
      <c r="O298" s="7" t="s">
        <v>210</v>
      </c>
      <c r="P298" s="7" t="s">
        <v>7773</v>
      </c>
      <c r="Q298" s="7" t="s">
        <v>3743</v>
      </c>
      <c r="R298" s="7"/>
      <c r="S298" s="7" t="s">
        <v>285</v>
      </c>
      <c r="T298" s="7" t="s">
        <v>424</v>
      </c>
      <c r="U298" s="7" t="s">
        <v>929</v>
      </c>
      <c r="V298" s="10">
        <v>44885</v>
      </c>
      <c r="W298" s="7">
        <v>0</v>
      </c>
      <c r="X298" s="7">
        <v>2</v>
      </c>
      <c r="Y298" s="7" t="s">
        <v>11885</v>
      </c>
      <c r="Z298" s="7" t="s">
        <v>11884</v>
      </c>
      <c r="AA298" s="7"/>
      <c r="AB298" s="7"/>
      <c r="AC298" s="7" t="s">
        <v>10566</v>
      </c>
      <c r="AD298" s="7" t="s">
        <v>821</v>
      </c>
      <c r="AE298" s="7"/>
      <c r="AF298" s="7"/>
      <c r="AG298" s="7" t="s">
        <v>11888</v>
      </c>
    </row>
    <row r="299" spans="1:33">
      <c r="A299">
        <v>298</v>
      </c>
      <c r="B299" s="3" t="s">
        <v>11889</v>
      </c>
      <c r="C299" s="3" t="s">
        <v>11890</v>
      </c>
      <c r="E299" s="3" t="s">
        <v>11891</v>
      </c>
      <c r="F299" s="3" t="s">
        <v>11892</v>
      </c>
      <c r="G299" s="7" t="s">
        <v>11893</v>
      </c>
      <c r="H299" s="7"/>
      <c r="I299" s="3" t="s">
        <v>11894</v>
      </c>
      <c r="J299" s="7" t="s">
        <v>11895</v>
      </c>
      <c r="K299" s="7" t="s">
        <v>11896</v>
      </c>
      <c r="L299" s="7" t="s">
        <v>11897</v>
      </c>
      <c r="M299" s="7" t="s">
        <v>11898</v>
      </c>
      <c r="N299" s="7" t="s">
        <v>11899</v>
      </c>
      <c r="O299" s="7" t="s">
        <v>210</v>
      </c>
      <c r="P299" s="7" t="s">
        <v>11900</v>
      </c>
      <c r="Q299" s="7" t="s">
        <v>7296</v>
      </c>
      <c r="R299" s="7"/>
      <c r="S299" s="7" t="s">
        <v>285</v>
      </c>
      <c r="T299" s="7" t="s">
        <v>424</v>
      </c>
      <c r="U299" s="7" t="s">
        <v>929</v>
      </c>
      <c r="V299" s="10">
        <v>45049</v>
      </c>
      <c r="W299" s="7">
        <v>0</v>
      </c>
      <c r="X299" s="7">
        <v>1</v>
      </c>
      <c r="Y299" s="7" t="s">
        <v>11897</v>
      </c>
      <c r="Z299" s="7" t="s">
        <v>11896</v>
      </c>
      <c r="AA299" s="7"/>
      <c r="AB299" s="7"/>
      <c r="AC299" s="7" t="s">
        <v>11901</v>
      </c>
      <c r="AD299" s="7" t="s">
        <v>1417</v>
      </c>
      <c r="AE299" s="7"/>
      <c r="AF299" s="7" t="s">
        <v>5995</v>
      </c>
      <c r="AG299" s="7" t="s">
        <v>11902</v>
      </c>
    </row>
    <row r="300" spans="1:33">
      <c r="A300">
        <v>299</v>
      </c>
      <c r="B300" s="3" t="s">
        <v>11903</v>
      </c>
      <c r="C300" s="3" t="s">
        <v>11904</v>
      </c>
      <c r="E300" s="3" t="s">
        <v>11905</v>
      </c>
      <c r="F300" s="3" t="s">
        <v>11906</v>
      </c>
      <c r="G300" s="7" t="s">
        <v>11907</v>
      </c>
      <c r="H300" s="7"/>
      <c r="I300" s="3" t="s">
        <v>11908</v>
      </c>
      <c r="J300" s="7" t="s">
        <v>11909</v>
      </c>
      <c r="K300" s="7" t="s">
        <v>11910</v>
      </c>
      <c r="L300" s="7" t="s">
        <v>11911</v>
      </c>
      <c r="M300" s="7" t="s">
        <v>11912</v>
      </c>
      <c r="N300" s="7"/>
      <c r="O300" s="7" t="s">
        <v>210</v>
      </c>
      <c r="P300" s="7" t="s">
        <v>11900</v>
      </c>
      <c r="Q300" s="7" t="s">
        <v>7296</v>
      </c>
      <c r="R300" s="7"/>
      <c r="S300" s="7" t="s">
        <v>285</v>
      </c>
      <c r="T300" s="7" t="s">
        <v>424</v>
      </c>
      <c r="U300" s="7" t="s">
        <v>929</v>
      </c>
      <c r="V300" s="10">
        <v>44715</v>
      </c>
      <c r="W300" s="7">
        <v>0</v>
      </c>
      <c r="X300" s="7">
        <v>0</v>
      </c>
      <c r="Y300" s="7" t="s">
        <v>11911</v>
      </c>
      <c r="Z300" s="7" t="s">
        <v>11910</v>
      </c>
      <c r="AA300" s="7"/>
      <c r="AB300" s="7"/>
      <c r="AC300" s="7" t="s">
        <v>11913</v>
      </c>
      <c r="AD300" s="7" t="s">
        <v>217</v>
      </c>
      <c r="AE300" s="7"/>
      <c r="AF300" s="7" t="s">
        <v>8378</v>
      </c>
      <c r="AG300" s="7" t="s">
        <v>11912</v>
      </c>
    </row>
    <row r="301" spans="1:33">
      <c r="A301">
        <v>300</v>
      </c>
      <c r="B301" s="3" t="s">
        <v>11914</v>
      </c>
      <c r="C301" s="3" t="s">
        <v>11915</v>
      </c>
      <c r="E301" s="3" t="s">
        <v>11916</v>
      </c>
      <c r="F301" s="3" t="s">
        <v>11917</v>
      </c>
      <c r="G301" s="7" t="s">
        <v>11918</v>
      </c>
      <c r="H301" s="7" t="s">
        <v>11919</v>
      </c>
      <c r="I301" s="3" t="s">
        <v>11920</v>
      </c>
      <c r="J301" s="7" t="s">
        <v>11921</v>
      </c>
      <c r="K301" s="7" t="s">
        <v>11922</v>
      </c>
      <c r="L301" s="7" t="s">
        <v>11923</v>
      </c>
      <c r="M301" s="7" t="s">
        <v>11924</v>
      </c>
      <c r="N301" s="7"/>
      <c r="O301" s="7" t="s">
        <v>210</v>
      </c>
      <c r="P301" s="7" t="s">
        <v>7203</v>
      </c>
      <c r="Q301" s="7" t="s">
        <v>212</v>
      </c>
      <c r="R301" s="7"/>
      <c r="S301" s="7" t="s">
        <v>213</v>
      </c>
      <c r="T301" s="7" t="s">
        <v>214</v>
      </c>
      <c r="U301" s="7" t="s">
        <v>215</v>
      </c>
      <c r="V301" s="10">
        <v>43307</v>
      </c>
      <c r="W301" s="7">
        <v>1</v>
      </c>
      <c r="X301" s="7">
        <v>3</v>
      </c>
      <c r="Y301" s="7" t="s">
        <v>11923</v>
      </c>
      <c r="Z301" s="7" t="s">
        <v>11922</v>
      </c>
      <c r="AA301" s="7"/>
      <c r="AB301" s="7"/>
      <c r="AC301" s="7" t="s">
        <v>11925</v>
      </c>
      <c r="AD301" s="7" t="s">
        <v>217</v>
      </c>
      <c r="AE301" s="7"/>
      <c r="AF301" s="7" t="s">
        <v>5995</v>
      </c>
      <c r="AG301" s="7" t="s">
        <v>11926</v>
      </c>
    </row>
    <row r="302" spans="1:33">
      <c r="A302">
        <v>301</v>
      </c>
      <c r="B302" s="3" t="s">
        <v>11927</v>
      </c>
      <c r="C302" s="3" t="s">
        <v>11928</v>
      </c>
      <c r="E302" s="3" t="s">
        <v>11929</v>
      </c>
      <c r="F302" s="3" t="s">
        <v>11930</v>
      </c>
      <c r="G302" s="7" t="s">
        <v>11931</v>
      </c>
      <c r="H302" s="7" t="s">
        <v>11932</v>
      </c>
      <c r="I302" s="3" t="s">
        <v>11933</v>
      </c>
      <c r="J302" s="7" t="s">
        <v>11934</v>
      </c>
      <c r="K302" s="7" t="s">
        <v>11935</v>
      </c>
      <c r="L302" s="7" t="s">
        <v>11936</v>
      </c>
      <c r="M302" s="7" t="s">
        <v>11937</v>
      </c>
      <c r="N302" s="7"/>
      <c r="O302" s="7" t="s">
        <v>210</v>
      </c>
      <c r="P302" s="7" t="s">
        <v>7203</v>
      </c>
      <c r="Q302" s="7" t="s">
        <v>212</v>
      </c>
      <c r="R302" s="7"/>
      <c r="S302" s="7" t="s">
        <v>213</v>
      </c>
      <c r="T302" s="7" t="s">
        <v>214</v>
      </c>
      <c r="U302" s="7" t="s">
        <v>215</v>
      </c>
      <c r="V302" s="10">
        <v>42608</v>
      </c>
      <c r="W302" s="7">
        <v>0</v>
      </c>
      <c r="X302" s="7">
        <v>0</v>
      </c>
      <c r="Y302" s="7" t="s">
        <v>11936</v>
      </c>
      <c r="Z302" s="7" t="s">
        <v>11935</v>
      </c>
      <c r="AA302" s="7"/>
      <c r="AB302" s="7"/>
      <c r="AC302" s="7" t="s">
        <v>10566</v>
      </c>
      <c r="AD302" s="7" t="s">
        <v>217</v>
      </c>
      <c r="AE302" s="7"/>
      <c r="AF302" s="7"/>
      <c r="AG302" s="7" t="s">
        <v>8640</v>
      </c>
    </row>
    <row r="303" spans="1:33">
      <c r="A303">
        <v>302</v>
      </c>
      <c r="B303" s="3" t="s">
        <v>11938</v>
      </c>
      <c r="C303" s="3" t="s">
        <v>11939</v>
      </c>
      <c r="E303" s="3" t="s">
        <v>11938</v>
      </c>
      <c r="F303" s="3" t="s">
        <v>11940</v>
      </c>
      <c r="G303" s="7" t="s">
        <v>11941</v>
      </c>
      <c r="H303" s="7" t="s">
        <v>11942</v>
      </c>
      <c r="I303" s="3" t="s">
        <v>11943</v>
      </c>
      <c r="J303" s="7" t="s">
        <v>11944</v>
      </c>
      <c r="K303" s="7" t="s">
        <v>11945</v>
      </c>
      <c r="L303" s="7" t="s">
        <v>11946</v>
      </c>
      <c r="M303" s="7" t="s">
        <v>11947</v>
      </c>
      <c r="N303" s="7"/>
      <c r="O303" s="7" t="s">
        <v>210</v>
      </c>
      <c r="P303" s="7" t="s">
        <v>7203</v>
      </c>
      <c r="Q303" s="7" t="s">
        <v>212</v>
      </c>
      <c r="R303" s="7"/>
      <c r="S303" s="7" t="s">
        <v>213</v>
      </c>
      <c r="T303" s="7" t="s">
        <v>214</v>
      </c>
      <c r="U303" s="7" t="s">
        <v>215</v>
      </c>
      <c r="V303" s="10">
        <v>43307</v>
      </c>
      <c r="W303" s="7">
        <v>0</v>
      </c>
      <c r="X303" s="7">
        <v>0</v>
      </c>
      <c r="Y303" s="7" t="s">
        <v>11946</v>
      </c>
      <c r="Z303" s="7" t="s">
        <v>11945</v>
      </c>
      <c r="AA303" s="7"/>
      <c r="AB303" s="7"/>
      <c r="AC303" s="7" t="s">
        <v>11948</v>
      </c>
      <c r="AD303" s="7" t="s">
        <v>217</v>
      </c>
      <c r="AE303" s="7"/>
      <c r="AF303" s="7"/>
      <c r="AG303" s="7" t="s">
        <v>11949</v>
      </c>
    </row>
    <row r="304" spans="1:33">
      <c r="A304">
        <v>303</v>
      </c>
      <c r="B304" s="3" t="s">
        <v>11950</v>
      </c>
      <c r="C304" s="3" t="s">
        <v>11951</v>
      </c>
      <c r="E304" s="3" t="s">
        <v>11952</v>
      </c>
      <c r="F304" s="3" t="s">
        <v>11953</v>
      </c>
      <c r="G304" s="7" t="s">
        <v>11954</v>
      </c>
      <c r="H304" s="7" t="s">
        <v>11955</v>
      </c>
      <c r="I304" s="3" t="s">
        <v>11956</v>
      </c>
      <c r="J304" s="7" t="s">
        <v>11957</v>
      </c>
      <c r="K304" s="7" t="s">
        <v>11958</v>
      </c>
      <c r="L304" s="7" t="s">
        <v>11959</v>
      </c>
      <c r="M304" s="7" t="s">
        <v>11960</v>
      </c>
      <c r="N304" s="7"/>
      <c r="O304" s="7" t="s">
        <v>210</v>
      </c>
      <c r="P304" s="7" t="s">
        <v>7203</v>
      </c>
      <c r="Q304" s="7" t="s">
        <v>212</v>
      </c>
      <c r="R304" s="7"/>
      <c r="S304" s="7" t="s">
        <v>213</v>
      </c>
      <c r="T304" s="7" t="s">
        <v>214</v>
      </c>
      <c r="U304" s="7" t="s">
        <v>215</v>
      </c>
      <c r="V304" s="10">
        <v>42955</v>
      </c>
      <c r="W304" s="7">
        <v>0</v>
      </c>
      <c r="X304" s="7">
        <v>0</v>
      </c>
      <c r="Y304" s="7" t="s">
        <v>11959</v>
      </c>
      <c r="Z304" s="7" t="s">
        <v>11958</v>
      </c>
      <c r="AA304" s="7"/>
      <c r="AB304" s="7"/>
      <c r="AC304" s="7" t="s">
        <v>8270</v>
      </c>
      <c r="AD304" s="7" t="s">
        <v>217</v>
      </c>
      <c r="AE304" s="7"/>
      <c r="AF304" s="7"/>
      <c r="AG304" s="7" t="s">
        <v>11961</v>
      </c>
    </row>
    <row r="305" spans="1:33">
      <c r="A305">
        <v>304</v>
      </c>
      <c r="B305" s="3" t="s">
        <v>11962</v>
      </c>
      <c r="C305" s="3" t="s">
        <v>11963</v>
      </c>
      <c r="E305" s="3" t="s">
        <v>11964</v>
      </c>
      <c r="F305" s="3" t="s">
        <v>11963</v>
      </c>
      <c r="G305" s="7" t="s">
        <v>11965</v>
      </c>
      <c r="H305" s="7"/>
      <c r="I305" s="3" t="s">
        <v>11966</v>
      </c>
      <c r="J305" s="7" t="s">
        <v>11967</v>
      </c>
      <c r="K305" s="7" t="s">
        <v>11968</v>
      </c>
      <c r="L305" s="7" t="s">
        <v>11969</v>
      </c>
      <c r="M305" s="7" t="s">
        <v>11970</v>
      </c>
      <c r="N305" s="7"/>
      <c r="O305" s="7" t="s">
        <v>1899</v>
      </c>
      <c r="P305" s="7" t="s">
        <v>11971</v>
      </c>
      <c r="Q305" s="7" t="s">
        <v>1541</v>
      </c>
      <c r="R305" s="7"/>
      <c r="S305" s="7" t="s">
        <v>285</v>
      </c>
      <c r="T305" s="7" t="s">
        <v>40</v>
      </c>
      <c r="U305" s="7" t="s">
        <v>11972</v>
      </c>
      <c r="V305" s="10">
        <v>45329</v>
      </c>
      <c r="W305" s="7">
        <v>0</v>
      </c>
      <c r="X305" s="7">
        <v>0</v>
      </c>
      <c r="Y305" s="7" t="s">
        <v>11969</v>
      </c>
      <c r="Z305" s="7" t="s">
        <v>11968</v>
      </c>
      <c r="AA305" s="7"/>
      <c r="AB305" s="7"/>
      <c r="AC305" s="7" t="s">
        <v>11973</v>
      </c>
      <c r="AD305" s="7" t="s">
        <v>217</v>
      </c>
      <c r="AE305" s="7"/>
      <c r="AF305" s="7" t="s">
        <v>11974</v>
      </c>
      <c r="AG305" s="7" t="s">
        <v>11975</v>
      </c>
    </row>
    <row r="306" spans="1:33">
      <c r="A306">
        <v>305</v>
      </c>
      <c r="B306" s="3" t="s">
        <v>11976</v>
      </c>
      <c r="C306" s="3" t="s">
        <v>11977</v>
      </c>
      <c r="E306" s="3" t="s">
        <v>11978</v>
      </c>
      <c r="F306" s="3" t="s">
        <v>11979</v>
      </c>
      <c r="G306" s="7" t="s">
        <v>11980</v>
      </c>
      <c r="H306" s="7"/>
      <c r="I306" s="3" t="s">
        <v>11981</v>
      </c>
      <c r="J306" s="7" t="s">
        <v>11982</v>
      </c>
      <c r="K306" s="7" t="s">
        <v>11983</v>
      </c>
      <c r="L306" s="7" t="s">
        <v>11984</v>
      </c>
      <c r="M306" s="7" t="s">
        <v>11985</v>
      </c>
      <c r="N306" s="7"/>
      <c r="O306" s="7" t="s">
        <v>210</v>
      </c>
      <c r="P306" s="7" t="s">
        <v>11986</v>
      </c>
      <c r="Q306" s="7" t="s">
        <v>251</v>
      </c>
      <c r="R306" s="7"/>
      <c r="S306" s="7" t="s">
        <v>285</v>
      </c>
      <c r="T306" s="7" t="s">
        <v>40</v>
      </c>
      <c r="U306" s="7" t="s">
        <v>215</v>
      </c>
      <c r="V306" s="10">
        <v>44562</v>
      </c>
      <c r="W306" s="7">
        <v>0</v>
      </c>
      <c r="X306" s="7">
        <v>1</v>
      </c>
      <c r="Y306" s="7" t="s">
        <v>11984</v>
      </c>
      <c r="Z306" s="7" t="s">
        <v>11983</v>
      </c>
      <c r="AA306" s="7"/>
      <c r="AB306" s="7"/>
      <c r="AC306" s="7" t="s">
        <v>11987</v>
      </c>
      <c r="AD306" s="7" t="s">
        <v>217</v>
      </c>
      <c r="AE306" s="7"/>
      <c r="AF306" s="7" t="s">
        <v>8337</v>
      </c>
      <c r="AG306" s="7" t="s">
        <v>11988</v>
      </c>
    </row>
    <row r="307" spans="1:33">
      <c r="A307">
        <v>306</v>
      </c>
      <c r="B307" s="3" t="s">
        <v>11989</v>
      </c>
      <c r="C307" s="3" t="s">
        <v>11990</v>
      </c>
      <c r="E307" s="3" t="s">
        <v>11991</v>
      </c>
      <c r="F307" s="3" t="s">
        <v>11992</v>
      </c>
      <c r="G307" s="7" t="s">
        <v>11993</v>
      </c>
      <c r="H307" s="7"/>
      <c r="I307" s="3" t="s">
        <v>11994</v>
      </c>
      <c r="J307" s="7" t="s">
        <v>11995</v>
      </c>
      <c r="K307" s="7" t="s">
        <v>11996</v>
      </c>
      <c r="L307" s="7" t="s">
        <v>11997</v>
      </c>
      <c r="M307" s="7" t="s">
        <v>11998</v>
      </c>
      <c r="N307" s="7"/>
      <c r="O307" s="7" t="s">
        <v>210</v>
      </c>
      <c r="P307" s="7" t="s">
        <v>11999</v>
      </c>
      <c r="Q307" s="7" t="s">
        <v>2508</v>
      </c>
      <c r="R307" s="7"/>
      <c r="S307" s="7" t="s">
        <v>285</v>
      </c>
      <c r="T307" s="7" t="s">
        <v>40</v>
      </c>
      <c r="U307" s="7" t="s">
        <v>12000</v>
      </c>
      <c r="V307" s="10">
        <v>43685</v>
      </c>
      <c r="W307" s="7">
        <v>0</v>
      </c>
      <c r="X307" s="7">
        <v>0</v>
      </c>
      <c r="Y307" s="7" t="s">
        <v>11997</v>
      </c>
      <c r="Z307" s="7" t="s">
        <v>11996</v>
      </c>
      <c r="AA307" s="7"/>
      <c r="AB307" s="7"/>
      <c r="AC307" s="7" t="s">
        <v>12001</v>
      </c>
      <c r="AD307" s="7" t="s">
        <v>217</v>
      </c>
      <c r="AE307" s="7"/>
      <c r="AF307" s="7"/>
      <c r="AG307" s="7" t="s">
        <v>12002</v>
      </c>
    </row>
    <row r="308" spans="1:33">
      <c r="A308">
        <v>307</v>
      </c>
      <c r="B308" s="3" t="s">
        <v>12003</v>
      </c>
      <c r="C308" s="3" t="s">
        <v>12004</v>
      </c>
      <c r="E308" s="3" t="s">
        <v>12005</v>
      </c>
      <c r="F308" s="3" t="s">
        <v>12006</v>
      </c>
      <c r="G308" s="7" t="s">
        <v>12007</v>
      </c>
      <c r="H308" s="7"/>
      <c r="I308" s="3" t="s">
        <v>12008</v>
      </c>
      <c r="J308" s="7" t="s">
        <v>12009</v>
      </c>
      <c r="K308" s="7" t="s">
        <v>12010</v>
      </c>
      <c r="L308" s="7" t="s">
        <v>12011</v>
      </c>
      <c r="M308" s="7" t="s">
        <v>12012</v>
      </c>
      <c r="N308" s="7" t="s">
        <v>12013</v>
      </c>
      <c r="O308" s="7" t="s">
        <v>210</v>
      </c>
      <c r="P308" s="7" t="s">
        <v>4417</v>
      </c>
      <c r="Q308" s="7" t="s">
        <v>1541</v>
      </c>
      <c r="R308" s="7"/>
      <c r="S308" s="7" t="s">
        <v>285</v>
      </c>
      <c r="T308" s="7" t="s">
        <v>40</v>
      </c>
      <c r="U308" s="7" t="s">
        <v>606</v>
      </c>
      <c r="V308" s="10">
        <v>42438</v>
      </c>
      <c r="W308" s="7">
        <v>0</v>
      </c>
      <c r="X308" s="7">
        <v>0</v>
      </c>
      <c r="Y308" s="7" t="s">
        <v>12011</v>
      </c>
      <c r="Z308" s="7" t="s">
        <v>12010</v>
      </c>
      <c r="AA308" s="7"/>
      <c r="AB308" s="7"/>
      <c r="AC308" s="7" t="s">
        <v>12014</v>
      </c>
      <c r="AD308" s="7" t="s">
        <v>2039</v>
      </c>
      <c r="AE308" s="7"/>
      <c r="AF308" s="7" t="s">
        <v>7438</v>
      </c>
      <c r="AG308" s="7" t="s">
        <v>12015</v>
      </c>
    </row>
    <row r="309" spans="1:33">
      <c r="A309">
        <v>308</v>
      </c>
      <c r="B309" s="3" t="s">
        <v>12016</v>
      </c>
      <c r="C309" s="3" t="s">
        <v>12017</v>
      </c>
      <c r="E309" s="3" t="s">
        <v>12018</v>
      </c>
      <c r="F309" s="3" t="s">
        <v>12019</v>
      </c>
      <c r="G309" s="7" t="s">
        <v>12020</v>
      </c>
      <c r="H309" s="7"/>
      <c r="I309" s="3" t="s">
        <v>12021</v>
      </c>
      <c r="J309" s="7" t="s">
        <v>12022</v>
      </c>
      <c r="K309" s="7" t="s">
        <v>12023</v>
      </c>
      <c r="L309" s="7" t="s">
        <v>12024</v>
      </c>
      <c r="M309" s="7" t="s">
        <v>12025</v>
      </c>
      <c r="N309" s="7" t="s">
        <v>12026</v>
      </c>
      <c r="O309" s="7" t="s">
        <v>210</v>
      </c>
      <c r="P309" s="7" t="s">
        <v>4417</v>
      </c>
      <c r="Q309" s="7" t="s">
        <v>1541</v>
      </c>
      <c r="R309" s="7"/>
      <c r="S309" s="7" t="s">
        <v>285</v>
      </c>
      <c r="T309" s="7" t="s">
        <v>40</v>
      </c>
      <c r="U309" s="7" t="s">
        <v>606</v>
      </c>
      <c r="V309" s="10">
        <v>42478</v>
      </c>
      <c r="W309" s="7">
        <v>0</v>
      </c>
      <c r="X309" s="7">
        <v>0</v>
      </c>
      <c r="Y309" s="7" t="s">
        <v>12024</v>
      </c>
      <c r="Z309" s="7" t="s">
        <v>12023</v>
      </c>
      <c r="AA309" s="7"/>
      <c r="AB309" s="7"/>
      <c r="AC309" s="7" t="s">
        <v>12027</v>
      </c>
      <c r="AD309" s="7" t="s">
        <v>2039</v>
      </c>
      <c r="AE309" s="7"/>
      <c r="AF309" s="7"/>
      <c r="AG309" s="7" t="s">
        <v>12028</v>
      </c>
    </row>
    <row r="310" spans="1:33">
      <c r="A310">
        <v>309</v>
      </c>
      <c r="B310" s="3" t="s">
        <v>12029</v>
      </c>
      <c r="C310" s="3" t="s">
        <v>12030</v>
      </c>
      <c r="E310" s="3" t="s">
        <v>12031</v>
      </c>
      <c r="F310" s="3" t="s">
        <v>12030</v>
      </c>
      <c r="G310" s="7" t="s">
        <v>12032</v>
      </c>
      <c r="H310" s="7" t="s">
        <v>12033</v>
      </c>
      <c r="I310" s="3" t="s">
        <v>12034</v>
      </c>
      <c r="J310" s="7" t="s">
        <v>12035</v>
      </c>
      <c r="K310" s="7" t="s">
        <v>12036</v>
      </c>
      <c r="L310" s="7" t="s">
        <v>12037</v>
      </c>
      <c r="M310" s="7" t="s">
        <v>12038</v>
      </c>
      <c r="N310" s="7"/>
      <c r="O310" s="7" t="s">
        <v>1899</v>
      </c>
      <c r="P310" s="7" t="s">
        <v>1900</v>
      </c>
      <c r="Q310" s="7" t="s">
        <v>212</v>
      </c>
      <c r="R310" s="7"/>
      <c r="S310" s="7" t="s">
        <v>213</v>
      </c>
      <c r="T310" s="7" t="s">
        <v>214</v>
      </c>
      <c r="U310" s="7" t="s">
        <v>1901</v>
      </c>
      <c r="V310" s="10">
        <v>43112</v>
      </c>
      <c r="W310" s="7">
        <v>2</v>
      </c>
      <c r="X310" s="7">
        <v>2</v>
      </c>
      <c r="Y310" s="7" t="s">
        <v>12037</v>
      </c>
      <c r="Z310" s="7" t="s">
        <v>12036</v>
      </c>
      <c r="AA310" s="7"/>
      <c r="AB310" s="7"/>
      <c r="AC310" s="7" t="s">
        <v>12039</v>
      </c>
      <c r="AD310" s="7" t="s">
        <v>217</v>
      </c>
      <c r="AE310" s="7" t="s">
        <v>12040</v>
      </c>
      <c r="AF310" s="7"/>
      <c r="AG310" s="7" t="s">
        <v>12041</v>
      </c>
    </row>
    <row r="311" spans="1:33">
      <c r="A311">
        <v>310</v>
      </c>
      <c r="B311" s="3" t="s">
        <v>12042</v>
      </c>
      <c r="C311" s="3" t="s">
        <v>12043</v>
      </c>
      <c r="E311" s="3" t="s">
        <v>12044</v>
      </c>
      <c r="F311" s="3" t="s">
        <v>12045</v>
      </c>
      <c r="G311" s="7" t="s">
        <v>12046</v>
      </c>
      <c r="H311" s="7" t="s">
        <v>12047</v>
      </c>
      <c r="I311" s="3" t="s">
        <v>12048</v>
      </c>
      <c r="J311" s="7" t="s">
        <v>12049</v>
      </c>
      <c r="K311" s="7" t="s">
        <v>12050</v>
      </c>
      <c r="L311" s="7" t="s">
        <v>12051</v>
      </c>
      <c r="M311" s="7" t="s">
        <v>12052</v>
      </c>
      <c r="N311" s="7"/>
      <c r="O311" s="7" t="s">
        <v>1899</v>
      </c>
      <c r="P311" s="7" t="s">
        <v>1900</v>
      </c>
      <c r="Q311" s="7" t="s">
        <v>212</v>
      </c>
      <c r="R311" s="7"/>
      <c r="S311" s="7" t="s">
        <v>213</v>
      </c>
      <c r="T311" s="7" t="s">
        <v>214</v>
      </c>
      <c r="U311" s="7" t="s">
        <v>1901</v>
      </c>
      <c r="V311" s="10">
        <v>43112</v>
      </c>
      <c r="W311" s="7">
        <v>3</v>
      </c>
      <c r="X311" s="7">
        <v>3</v>
      </c>
      <c r="Y311" s="7" t="s">
        <v>12051</v>
      </c>
      <c r="Z311" s="7" t="s">
        <v>12050</v>
      </c>
      <c r="AA311" s="7"/>
      <c r="AB311" s="7"/>
      <c r="AC311" s="7" t="s">
        <v>12053</v>
      </c>
      <c r="AD311" s="7" t="s">
        <v>217</v>
      </c>
      <c r="AE311" s="7" t="s">
        <v>12040</v>
      </c>
      <c r="AF311" s="7"/>
      <c r="AG311" s="7" t="s">
        <v>12054</v>
      </c>
    </row>
    <row r="312" spans="1:33">
      <c r="A312">
        <v>311</v>
      </c>
      <c r="B312" s="3" t="s">
        <v>12055</v>
      </c>
      <c r="C312" s="3" t="s">
        <v>12056</v>
      </c>
      <c r="E312" s="3" t="s">
        <v>12057</v>
      </c>
      <c r="F312" s="3" t="s">
        <v>12056</v>
      </c>
      <c r="G312" s="7" t="s">
        <v>12058</v>
      </c>
      <c r="H312" s="7" t="s">
        <v>12059</v>
      </c>
      <c r="I312" s="3" t="s">
        <v>12060</v>
      </c>
      <c r="J312" s="7" t="s">
        <v>12061</v>
      </c>
      <c r="K312" s="7" t="s">
        <v>12062</v>
      </c>
      <c r="L312" s="7" t="s">
        <v>12063</v>
      </c>
      <c r="M312" s="7" t="s">
        <v>12064</v>
      </c>
      <c r="N312" s="7"/>
      <c r="O312" s="7" t="s">
        <v>1899</v>
      </c>
      <c r="P312" s="7" t="s">
        <v>1900</v>
      </c>
      <c r="Q312" s="7" t="s">
        <v>212</v>
      </c>
      <c r="R312" s="7"/>
      <c r="S312" s="7" t="s">
        <v>213</v>
      </c>
      <c r="T312" s="7" t="s">
        <v>214</v>
      </c>
      <c r="U312" s="7" t="s">
        <v>1901</v>
      </c>
      <c r="V312" s="10">
        <v>44044</v>
      </c>
      <c r="W312" s="7">
        <v>2</v>
      </c>
      <c r="X312" s="7">
        <v>2</v>
      </c>
      <c r="Y312" s="7" t="s">
        <v>12063</v>
      </c>
      <c r="Z312" s="7" t="s">
        <v>12062</v>
      </c>
      <c r="AA312" s="7"/>
      <c r="AB312" s="7"/>
      <c r="AC312" s="7" t="s">
        <v>12065</v>
      </c>
      <c r="AD312" s="7" t="s">
        <v>217</v>
      </c>
      <c r="AE312" s="7" t="s">
        <v>12066</v>
      </c>
      <c r="AF312" s="7"/>
      <c r="AG312" s="7" t="s">
        <v>12067</v>
      </c>
    </row>
    <row r="313" spans="1:33">
      <c r="A313">
        <v>312</v>
      </c>
      <c r="B313" s="3" t="s">
        <v>12068</v>
      </c>
      <c r="C313" s="3" t="s">
        <v>12069</v>
      </c>
      <c r="E313" s="3" t="s">
        <v>12070</v>
      </c>
      <c r="F313" s="3" t="s">
        <v>12069</v>
      </c>
      <c r="G313" s="7" t="s">
        <v>12071</v>
      </c>
      <c r="H313" s="7" t="s">
        <v>12072</v>
      </c>
      <c r="I313" s="3" t="s">
        <v>12073</v>
      </c>
      <c r="J313" s="7" t="s">
        <v>12074</v>
      </c>
      <c r="K313" s="7" t="s">
        <v>12075</v>
      </c>
      <c r="L313" s="7" t="s">
        <v>12076</v>
      </c>
      <c r="M313" s="7" t="s">
        <v>12077</v>
      </c>
      <c r="N313" s="7"/>
      <c r="O313" s="7" t="s">
        <v>210</v>
      </c>
      <c r="P313" s="7" t="s">
        <v>438</v>
      </c>
      <c r="Q313" s="7" t="s">
        <v>439</v>
      </c>
      <c r="R313" s="7"/>
      <c r="S313" s="7" t="s">
        <v>285</v>
      </c>
      <c r="T313" s="7" t="s">
        <v>214</v>
      </c>
      <c r="U313" s="7" t="s">
        <v>215</v>
      </c>
      <c r="V313" s="10">
        <v>45029</v>
      </c>
      <c r="W313" s="7">
        <v>3</v>
      </c>
      <c r="X313" s="7">
        <v>7</v>
      </c>
      <c r="Y313" s="7" t="s">
        <v>12076</v>
      </c>
      <c r="Z313" s="7" t="s">
        <v>12075</v>
      </c>
      <c r="AA313" s="7"/>
      <c r="AB313" s="7"/>
      <c r="AC313" s="7" t="s">
        <v>9483</v>
      </c>
      <c r="AD313" s="7" t="s">
        <v>217</v>
      </c>
      <c r="AE313" s="7" t="s">
        <v>12078</v>
      </c>
      <c r="AF313" s="7"/>
      <c r="AG313" s="7" t="s">
        <v>12079</v>
      </c>
    </row>
    <row r="314" spans="1:33">
      <c r="A314">
        <v>313</v>
      </c>
      <c r="B314" s="3" t="s">
        <v>12080</v>
      </c>
      <c r="C314" s="3" t="s">
        <v>12081</v>
      </c>
      <c r="E314" s="3" t="s">
        <v>12082</v>
      </c>
      <c r="F314" s="3" t="s">
        <v>12081</v>
      </c>
      <c r="G314" s="7" t="s">
        <v>12083</v>
      </c>
      <c r="H314" s="7" t="s">
        <v>12084</v>
      </c>
      <c r="I314" s="3" t="s">
        <v>12085</v>
      </c>
      <c r="J314" s="7" t="s">
        <v>12086</v>
      </c>
      <c r="K314" s="7" t="s">
        <v>12087</v>
      </c>
      <c r="L314" s="7" t="s">
        <v>12088</v>
      </c>
      <c r="M314" s="7" t="s">
        <v>12089</v>
      </c>
      <c r="N314" s="7"/>
      <c r="O314" s="7" t="s">
        <v>210</v>
      </c>
      <c r="P314" s="7" t="s">
        <v>438</v>
      </c>
      <c r="Q314" s="7" t="s">
        <v>439</v>
      </c>
      <c r="R314" s="7"/>
      <c r="S314" s="7" t="s">
        <v>285</v>
      </c>
      <c r="T314" s="7" t="s">
        <v>214</v>
      </c>
      <c r="U314" s="7" t="s">
        <v>215</v>
      </c>
      <c r="V314" s="10">
        <v>43629</v>
      </c>
      <c r="W314" s="7">
        <v>25</v>
      </c>
      <c r="X314" s="7">
        <v>29</v>
      </c>
      <c r="Y314" s="7" t="s">
        <v>12088</v>
      </c>
      <c r="Z314" s="7" t="s">
        <v>12087</v>
      </c>
      <c r="AA314" s="7"/>
      <c r="AB314" s="7"/>
      <c r="AC314" s="7" t="s">
        <v>11078</v>
      </c>
      <c r="AD314" s="7" t="s">
        <v>217</v>
      </c>
      <c r="AE314" s="7" t="s">
        <v>12090</v>
      </c>
      <c r="AF314" s="7"/>
      <c r="AG314" s="7" t="s">
        <v>12091</v>
      </c>
    </row>
    <row r="315" spans="1:33">
      <c r="A315">
        <v>314</v>
      </c>
      <c r="B315" s="3" t="s">
        <v>12092</v>
      </c>
      <c r="C315" s="3" t="s">
        <v>12093</v>
      </c>
      <c r="E315" s="3" t="s">
        <v>12094</v>
      </c>
      <c r="F315" s="3" t="s">
        <v>12093</v>
      </c>
      <c r="G315" s="7" t="s">
        <v>12095</v>
      </c>
      <c r="H315" s="7" t="s">
        <v>12096</v>
      </c>
      <c r="I315" s="3" t="s">
        <v>12097</v>
      </c>
      <c r="J315" s="7" t="s">
        <v>12098</v>
      </c>
      <c r="K315" s="7" t="s">
        <v>12099</v>
      </c>
      <c r="L315" s="7" t="s">
        <v>12100</v>
      </c>
      <c r="M315" s="7" t="s">
        <v>12101</v>
      </c>
      <c r="N315" s="7"/>
      <c r="O315" s="7" t="s">
        <v>210</v>
      </c>
      <c r="P315" s="7" t="s">
        <v>438</v>
      </c>
      <c r="Q315" s="7" t="s">
        <v>439</v>
      </c>
      <c r="R315" s="7"/>
      <c r="S315" s="7" t="s">
        <v>285</v>
      </c>
      <c r="T315" s="7" t="s">
        <v>214</v>
      </c>
      <c r="U315" s="7" t="s">
        <v>215</v>
      </c>
      <c r="V315" s="10">
        <v>45029</v>
      </c>
      <c r="W315" s="7">
        <v>0</v>
      </c>
      <c r="X315" s="7">
        <v>0</v>
      </c>
      <c r="Y315" s="7" t="s">
        <v>12100</v>
      </c>
      <c r="Z315" s="7" t="s">
        <v>12099</v>
      </c>
      <c r="AA315" s="7"/>
      <c r="AB315" s="7"/>
      <c r="AC315" s="7" t="s">
        <v>12102</v>
      </c>
      <c r="AD315" s="7" t="s">
        <v>217</v>
      </c>
      <c r="AE315" s="7" t="s">
        <v>12103</v>
      </c>
      <c r="AF315" s="7" t="s">
        <v>2809</v>
      </c>
      <c r="AG315" s="7" t="s">
        <v>12104</v>
      </c>
    </row>
    <row r="316" spans="1:33">
      <c r="A316">
        <v>315</v>
      </c>
      <c r="B316" s="3" t="s">
        <v>12105</v>
      </c>
      <c r="C316" s="3" t="s">
        <v>12106</v>
      </c>
      <c r="E316" s="3" t="s">
        <v>12107</v>
      </c>
      <c r="F316" s="3" t="s">
        <v>12108</v>
      </c>
      <c r="G316" s="7" t="s">
        <v>12109</v>
      </c>
      <c r="H316" s="7" t="s">
        <v>12110</v>
      </c>
      <c r="I316" s="3" t="s">
        <v>12111</v>
      </c>
      <c r="J316" s="7" t="s">
        <v>12112</v>
      </c>
      <c r="K316" s="7" t="s">
        <v>12113</v>
      </c>
      <c r="L316" s="7" t="s">
        <v>12114</v>
      </c>
      <c r="M316" s="7" t="s">
        <v>12115</v>
      </c>
      <c r="N316" s="7" t="s">
        <v>12089</v>
      </c>
      <c r="O316" s="7" t="s">
        <v>210</v>
      </c>
      <c r="P316" s="7" t="s">
        <v>438</v>
      </c>
      <c r="Q316" s="7" t="s">
        <v>439</v>
      </c>
      <c r="R316" s="7"/>
      <c r="S316" s="7" t="s">
        <v>285</v>
      </c>
      <c r="T316" s="7" t="s">
        <v>214</v>
      </c>
      <c r="U316" s="7" t="s">
        <v>215</v>
      </c>
      <c r="V316" s="10">
        <v>43480</v>
      </c>
      <c r="W316" s="7">
        <v>0</v>
      </c>
      <c r="X316" s="7">
        <v>7</v>
      </c>
      <c r="Y316" s="7" t="s">
        <v>12114</v>
      </c>
      <c r="Z316" s="7" t="s">
        <v>12113</v>
      </c>
      <c r="AA316" s="7"/>
      <c r="AB316" s="7"/>
      <c r="AC316" s="7" t="s">
        <v>11383</v>
      </c>
      <c r="AD316" s="7" t="s">
        <v>1048</v>
      </c>
      <c r="AE316" s="7" t="s">
        <v>12090</v>
      </c>
      <c r="AF316" s="7" t="s">
        <v>8378</v>
      </c>
      <c r="AG316" s="7" t="s">
        <v>12116</v>
      </c>
    </row>
    <row r="317" spans="1:33">
      <c r="A317">
        <v>316</v>
      </c>
      <c r="B317" s="3" t="s">
        <v>12117</v>
      </c>
      <c r="C317" s="3" t="s">
        <v>12118</v>
      </c>
      <c r="E317" s="3" t="s">
        <v>12119</v>
      </c>
      <c r="F317" s="3" t="s">
        <v>12118</v>
      </c>
      <c r="G317" s="7" t="s">
        <v>12120</v>
      </c>
      <c r="H317" s="7" t="s">
        <v>12121</v>
      </c>
      <c r="I317" s="3" t="s">
        <v>12122</v>
      </c>
      <c r="J317" s="7" t="s">
        <v>12123</v>
      </c>
      <c r="K317" s="7" t="s">
        <v>12124</v>
      </c>
      <c r="L317" s="7" t="s">
        <v>12125</v>
      </c>
      <c r="M317" s="7" t="s">
        <v>12126</v>
      </c>
      <c r="N317" s="7"/>
      <c r="O317" s="7" t="s">
        <v>210</v>
      </c>
      <c r="P317" s="7" t="s">
        <v>5867</v>
      </c>
      <c r="Q317" s="7" t="s">
        <v>251</v>
      </c>
      <c r="R317" s="7"/>
      <c r="S317" s="7" t="s">
        <v>213</v>
      </c>
      <c r="T317" s="7" t="s">
        <v>40</v>
      </c>
      <c r="U317" s="7" t="s">
        <v>5868</v>
      </c>
      <c r="V317" s="10">
        <v>43614</v>
      </c>
      <c r="W317" s="7">
        <v>0</v>
      </c>
      <c r="X317" s="7">
        <v>0</v>
      </c>
      <c r="Y317" s="7" t="s">
        <v>12125</v>
      </c>
      <c r="Z317" s="7" t="s">
        <v>12124</v>
      </c>
      <c r="AA317" s="7"/>
      <c r="AB317" s="7"/>
      <c r="AC317" s="7" t="s">
        <v>8592</v>
      </c>
      <c r="AD317" s="7" t="s">
        <v>217</v>
      </c>
      <c r="AE317" s="7"/>
      <c r="AF317" s="7"/>
      <c r="AG317" s="7" t="s">
        <v>12127</v>
      </c>
    </row>
    <row r="318" spans="1:33">
      <c r="A318">
        <v>317</v>
      </c>
      <c r="B318" s="3" t="s">
        <v>12128</v>
      </c>
      <c r="C318" s="3" t="s">
        <v>12129</v>
      </c>
      <c r="E318" s="3" t="s">
        <v>12130</v>
      </c>
      <c r="F318" s="3" t="s">
        <v>12129</v>
      </c>
      <c r="G318" s="7" t="s">
        <v>12131</v>
      </c>
      <c r="H318" s="7" t="s">
        <v>12132</v>
      </c>
      <c r="I318" s="3" t="s">
        <v>12133</v>
      </c>
      <c r="J318" s="7" t="s">
        <v>12134</v>
      </c>
      <c r="K318" s="7" t="s">
        <v>12135</v>
      </c>
      <c r="L318" s="7" t="s">
        <v>12136</v>
      </c>
      <c r="M318" s="7" t="s">
        <v>12137</v>
      </c>
      <c r="N318" s="7"/>
      <c r="O318" s="7" t="s">
        <v>210</v>
      </c>
      <c r="P318" s="7" t="s">
        <v>5867</v>
      </c>
      <c r="Q318" s="7" t="s">
        <v>251</v>
      </c>
      <c r="R318" s="7"/>
      <c r="S318" s="7" t="s">
        <v>213</v>
      </c>
      <c r="T318" s="7" t="s">
        <v>40</v>
      </c>
      <c r="U318" s="7" t="s">
        <v>5868</v>
      </c>
      <c r="V318" s="10">
        <v>42794</v>
      </c>
      <c r="W318" s="7">
        <v>0</v>
      </c>
      <c r="X318" s="7">
        <v>0</v>
      </c>
      <c r="Y318" s="7" t="s">
        <v>12136</v>
      </c>
      <c r="Z318" s="7" t="s">
        <v>12135</v>
      </c>
      <c r="AA318" s="7"/>
      <c r="AB318" s="7"/>
      <c r="AC318" s="7" t="s">
        <v>8335</v>
      </c>
      <c r="AD318" s="7" t="s">
        <v>217</v>
      </c>
      <c r="AE318" s="7"/>
      <c r="AF318" s="7"/>
      <c r="AG318" s="7" t="s">
        <v>12138</v>
      </c>
    </row>
    <row r="319" spans="1:33">
      <c r="A319">
        <v>318</v>
      </c>
      <c r="B319" s="3" t="s">
        <v>12139</v>
      </c>
      <c r="C319" s="3" t="s">
        <v>12140</v>
      </c>
      <c r="E319" s="3" t="s">
        <v>12141</v>
      </c>
      <c r="F319" s="3" t="s">
        <v>12142</v>
      </c>
      <c r="G319" s="7" t="s">
        <v>12143</v>
      </c>
      <c r="H319" s="7" t="s">
        <v>12144</v>
      </c>
      <c r="I319" s="3" t="s">
        <v>12145</v>
      </c>
      <c r="J319" s="7" t="s">
        <v>12146</v>
      </c>
      <c r="K319" s="7" t="s">
        <v>12147</v>
      </c>
      <c r="L319" s="7" t="s">
        <v>12148</v>
      </c>
      <c r="M319" s="7" t="s">
        <v>12149</v>
      </c>
      <c r="N319" s="7"/>
      <c r="O319" s="7" t="s">
        <v>210</v>
      </c>
      <c r="P319" s="7" t="s">
        <v>5867</v>
      </c>
      <c r="Q319" s="7" t="s">
        <v>251</v>
      </c>
      <c r="R319" s="7"/>
      <c r="S319" s="7" t="s">
        <v>213</v>
      </c>
      <c r="T319" s="7" t="s">
        <v>40</v>
      </c>
      <c r="U319" s="7" t="s">
        <v>5868</v>
      </c>
      <c r="V319" s="10">
        <v>42418</v>
      </c>
      <c r="W319" s="7">
        <v>0</v>
      </c>
      <c r="X319" s="7">
        <v>2</v>
      </c>
      <c r="Y319" s="7" t="s">
        <v>12148</v>
      </c>
      <c r="Z319" s="7" t="s">
        <v>12147</v>
      </c>
      <c r="AA319" s="7"/>
      <c r="AB319" s="7"/>
      <c r="AC319" s="7" t="s">
        <v>12150</v>
      </c>
      <c r="AD319" s="7" t="s">
        <v>217</v>
      </c>
      <c r="AE319" s="7"/>
      <c r="AF319" s="7" t="s">
        <v>5995</v>
      </c>
      <c r="AG319" s="7" t="s">
        <v>12151</v>
      </c>
    </row>
    <row r="320" spans="1:33">
      <c r="A320">
        <v>319</v>
      </c>
      <c r="B320" s="3" t="s">
        <v>12152</v>
      </c>
      <c r="C320" s="3" t="s">
        <v>12153</v>
      </c>
      <c r="E320" s="3" t="s">
        <v>12154</v>
      </c>
      <c r="F320" s="3" t="s">
        <v>12153</v>
      </c>
      <c r="G320" s="7" t="s">
        <v>12155</v>
      </c>
      <c r="H320" s="7"/>
      <c r="I320" s="3" t="s">
        <v>12156</v>
      </c>
      <c r="J320" s="7" t="s">
        <v>12157</v>
      </c>
      <c r="K320" s="7" t="s">
        <v>12158</v>
      </c>
      <c r="L320" s="7" t="s">
        <v>12159</v>
      </c>
      <c r="M320" s="7" t="s">
        <v>12160</v>
      </c>
      <c r="N320" s="7" t="s">
        <v>12161</v>
      </c>
      <c r="O320" s="7" t="s">
        <v>210</v>
      </c>
      <c r="P320" s="7" t="s">
        <v>12162</v>
      </c>
      <c r="Q320" s="7" t="s">
        <v>22</v>
      </c>
      <c r="R320" s="7"/>
      <c r="S320" s="7" t="s">
        <v>285</v>
      </c>
      <c r="T320" s="7" t="s">
        <v>214</v>
      </c>
      <c r="U320" s="7" t="s">
        <v>215</v>
      </c>
      <c r="V320" s="10">
        <v>43550</v>
      </c>
      <c r="W320" s="7">
        <v>0</v>
      </c>
      <c r="X320" s="7">
        <v>0</v>
      </c>
      <c r="Y320" s="7" t="s">
        <v>12159</v>
      </c>
      <c r="Z320" s="7" t="s">
        <v>12158</v>
      </c>
      <c r="AA320" s="7"/>
      <c r="AB320" s="7"/>
      <c r="AC320" s="7" t="s">
        <v>12163</v>
      </c>
      <c r="AD320" s="7" t="s">
        <v>2946</v>
      </c>
      <c r="AE320" s="7"/>
      <c r="AF320" s="7"/>
      <c r="AG320" s="7" t="s">
        <v>12164</v>
      </c>
    </row>
    <row r="321" spans="1:33">
      <c r="A321">
        <v>320</v>
      </c>
      <c r="B321" s="3" t="s">
        <v>12165</v>
      </c>
      <c r="C321" s="3" t="s">
        <v>12166</v>
      </c>
      <c r="E321" s="3" t="s">
        <v>12167</v>
      </c>
      <c r="F321" s="3" t="s">
        <v>12166</v>
      </c>
      <c r="G321" s="7" t="s">
        <v>12168</v>
      </c>
      <c r="H321" s="7"/>
      <c r="I321" s="3" t="s">
        <v>12169</v>
      </c>
      <c r="J321" s="7" t="s">
        <v>12170</v>
      </c>
      <c r="K321" s="7" t="s">
        <v>12171</v>
      </c>
      <c r="L321" s="7" t="s">
        <v>12172</v>
      </c>
      <c r="M321" s="7" t="s">
        <v>12173</v>
      </c>
      <c r="N321" s="7" t="s">
        <v>12174</v>
      </c>
      <c r="O321" s="7" t="s">
        <v>210</v>
      </c>
      <c r="P321" s="7" t="s">
        <v>12175</v>
      </c>
      <c r="Q321" s="7" t="s">
        <v>5453</v>
      </c>
      <c r="R321" s="7"/>
      <c r="S321" s="7" t="s">
        <v>285</v>
      </c>
      <c r="T321" s="7" t="s">
        <v>40</v>
      </c>
      <c r="U321" s="7" t="s">
        <v>12176</v>
      </c>
      <c r="V321" s="10">
        <v>44649</v>
      </c>
      <c r="W321" s="7">
        <v>0</v>
      </c>
      <c r="X321" s="7">
        <v>0</v>
      </c>
      <c r="Y321" s="7" t="s">
        <v>12172</v>
      </c>
      <c r="Z321" s="7" t="s">
        <v>12171</v>
      </c>
      <c r="AA321" s="7"/>
      <c r="AB321" s="7"/>
      <c r="AC321" s="7" t="s">
        <v>12177</v>
      </c>
      <c r="AD321" s="7" t="s">
        <v>5456</v>
      </c>
      <c r="AE321" s="7"/>
      <c r="AF321" s="7"/>
      <c r="AG321" s="7" t="s">
        <v>12178</v>
      </c>
    </row>
    <row r="322" spans="1:33">
      <c r="A322">
        <v>321</v>
      </c>
      <c r="B322" s="3" t="s">
        <v>12179</v>
      </c>
      <c r="C322" s="3" t="s">
        <v>12180</v>
      </c>
      <c r="E322" s="3" t="s">
        <v>12181</v>
      </c>
      <c r="F322" s="3" t="s">
        <v>12180</v>
      </c>
      <c r="G322" s="7" t="s">
        <v>12182</v>
      </c>
      <c r="H322" s="7"/>
      <c r="I322" s="3" t="s">
        <v>12183</v>
      </c>
      <c r="J322" s="7" t="s">
        <v>12184</v>
      </c>
      <c r="K322" s="7" t="s">
        <v>12185</v>
      </c>
      <c r="L322" s="7" t="s">
        <v>12186</v>
      </c>
      <c r="M322" s="7" t="s">
        <v>12187</v>
      </c>
      <c r="N322" s="7" t="s">
        <v>12188</v>
      </c>
      <c r="O322" s="7" t="s">
        <v>210</v>
      </c>
      <c r="P322" s="7" t="s">
        <v>12175</v>
      </c>
      <c r="Q322" s="7" t="s">
        <v>5453</v>
      </c>
      <c r="R322" s="7"/>
      <c r="S322" s="7" t="s">
        <v>285</v>
      </c>
      <c r="T322" s="7" t="s">
        <v>40</v>
      </c>
      <c r="U322" s="7" t="s">
        <v>12176</v>
      </c>
      <c r="V322" s="10">
        <v>43444</v>
      </c>
      <c r="W322" s="7">
        <v>0</v>
      </c>
      <c r="X322" s="7">
        <v>1</v>
      </c>
      <c r="Y322" s="7" t="s">
        <v>12186</v>
      </c>
      <c r="Z322" s="7" t="s">
        <v>12185</v>
      </c>
      <c r="AA322" s="7"/>
      <c r="AB322" s="7"/>
      <c r="AC322" s="7" t="s">
        <v>12189</v>
      </c>
      <c r="AD322" s="7" t="s">
        <v>5456</v>
      </c>
      <c r="AE322" s="7"/>
      <c r="AF322" s="7"/>
      <c r="AG322" s="7" t="s">
        <v>12190</v>
      </c>
    </row>
    <row r="323" spans="1:33">
      <c r="A323">
        <v>322</v>
      </c>
      <c r="B323" s="3" t="s">
        <v>12191</v>
      </c>
      <c r="C323" s="3" t="s">
        <v>12192</v>
      </c>
      <c r="E323" s="3" t="s">
        <v>12193</v>
      </c>
      <c r="F323" s="3" t="s">
        <v>12194</v>
      </c>
      <c r="G323" s="7" t="s">
        <v>12195</v>
      </c>
      <c r="H323" s="7"/>
      <c r="I323" s="3" t="s">
        <v>12196</v>
      </c>
      <c r="J323" s="7" t="s">
        <v>12197</v>
      </c>
      <c r="K323" s="7" t="s">
        <v>12198</v>
      </c>
      <c r="L323" s="7" t="s">
        <v>12199</v>
      </c>
      <c r="M323" s="7" t="s">
        <v>12200</v>
      </c>
      <c r="N323" s="7"/>
      <c r="O323" s="7" t="s">
        <v>210</v>
      </c>
      <c r="P323" s="7" t="s">
        <v>12175</v>
      </c>
      <c r="Q323" s="7" t="s">
        <v>5453</v>
      </c>
      <c r="R323" s="7"/>
      <c r="S323" s="7" t="s">
        <v>285</v>
      </c>
      <c r="T323" s="7" t="s">
        <v>40</v>
      </c>
      <c r="U323" s="7" t="s">
        <v>12176</v>
      </c>
      <c r="V323" s="10">
        <v>44664</v>
      </c>
      <c r="W323" s="7">
        <v>1</v>
      </c>
      <c r="X323" s="7">
        <v>1</v>
      </c>
      <c r="Y323" s="7" t="s">
        <v>12199</v>
      </c>
      <c r="Z323" s="7" t="s">
        <v>12198</v>
      </c>
      <c r="AA323" s="7"/>
      <c r="AB323" s="7"/>
      <c r="AC323" s="7" t="s">
        <v>12201</v>
      </c>
      <c r="AD323" s="7" t="s">
        <v>217</v>
      </c>
      <c r="AE323" s="7"/>
      <c r="AF323" s="7"/>
      <c r="AG323" s="7" t="s">
        <v>11912</v>
      </c>
    </row>
    <row r="324" spans="1:33">
      <c r="A324">
        <v>323</v>
      </c>
      <c r="B324" s="3" t="s">
        <v>12202</v>
      </c>
      <c r="C324" s="3" t="s">
        <v>12203</v>
      </c>
      <c r="E324" s="3" t="s">
        <v>12204</v>
      </c>
      <c r="F324" s="3" t="s">
        <v>12203</v>
      </c>
      <c r="G324" s="7" t="s">
        <v>12205</v>
      </c>
      <c r="H324" s="7"/>
      <c r="I324" s="3" t="s">
        <v>12206</v>
      </c>
      <c r="J324" s="7" t="s">
        <v>12207</v>
      </c>
      <c r="K324" s="7" t="s">
        <v>12208</v>
      </c>
      <c r="L324" s="7" t="s">
        <v>12209</v>
      </c>
      <c r="M324" s="7" t="s">
        <v>12210</v>
      </c>
      <c r="N324" s="7" t="s">
        <v>12211</v>
      </c>
      <c r="O324" s="7" t="s">
        <v>210</v>
      </c>
      <c r="P324" s="7" t="s">
        <v>12175</v>
      </c>
      <c r="Q324" s="7" t="s">
        <v>5453</v>
      </c>
      <c r="R324" s="7"/>
      <c r="S324" s="7" t="s">
        <v>285</v>
      </c>
      <c r="T324" s="7" t="s">
        <v>40</v>
      </c>
      <c r="U324" s="7" t="s">
        <v>12176</v>
      </c>
      <c r="V324" s="10">
        <v>42195</v>
      </c>
      <c r="W324" s="7">
        <v>0</v>
      </c>
      <c r="X324" s="7">
        <v>1</v>
      </c>
      <c r="Y324" s="7" t="s">
        <v>12209</v>
      </c>
      <c r="Z324" s="7" t="s">
        <v>12208</v>
      </c>
      <c r="AA324" s="7"/>
      <c r="AB324" s="7"/>
      <c r="AC324" s="7" t="s">
        <v>8592</v>
      </c>
      <c r="AD324" s="7" t="s">
        <v>5456</v>
      </c>
      <c r="AE324" s="7"/>
      <c r="AF324" s="7"/>
      <c r="AG324" s="7" t="s">
        <v>12212</v>
      </c>
    </row>
    <row r="325" spans="1:33">
      <c r="A325">
        <v>324</v>
      </c>
      <c r="B325" s="3" t="s">
        <v>12213</v>
      </c>
      <c r="C325" s="3" t="s">
        <v>12214</v>
      </c>
      <c r="E325" s="3" t="s">
        <v>12215</v>
      </c>
      <c r="F325" s="3" t="s">
        <v>12214</v>
      </c>
      <c r="G325" s="7" t="s">
        <v>12216</v>
      </c>
      <c r="H325" s="7"/>
      <c r="I325" s="3"/>
      <c r="J325" s="7" t="s">
        <v>12217</v>
      </c>
      <c r="K325" s="7" t="s">
        <v>12218</v>
      </c>
      <c r="L325" s="7" t="s">
        <v>12219</v>
      </c>
      <c r="M325" s="7" t="s">
        <v>12220</v>
      </c>
      <c r="N325" s="7" t="s">
        <v>12221</v>
      </c>
      <c r="O325" s="7" t="s">
        <v>210</v>
      </c>
      <c r="P325" s="7" t="s">
        <v>3074</v>
      </c>
      <c r="Q325" s="7" t="s">
        <v>622</v>
      </c>
      <c r="R325" s="7"/>
      <c r="S325" s="7" t="s">
        <v>285</v>
      </c>
      <c r="T325" s="7" t="s">
        <v>40</v>
      </c>
      <c r="U325" s="7" t="s">
        <v>606</v>
      </c>
      <c r="V325" s="10">
        <v>42530</v>
      </c>
      <c r="W325" s="7">
        <v>0</v>
      </c>
      <c r="X325" s="7">
        <v>0</v>
      </c>
      <c r="Y325" s="7" t="s">
        <v>12219</v>
      </c>
      <c r="Z325" s="7" t="s">
        <v>12218</v>
      </c>
      <c r="AA325" s="7"/>
      <c r="AB325" s="7"/>
      <c r="AC325" s="7"/>
      <c r="AD325" s="7" t="s">
        <v>5097</v>
      </c>
      <c r="AE325" s="7"/>
      <c r="AF325" s="7" t="s">
        <v>8604</v>
      </c>
      <c r="AG325" s="7" t="s">
        <v>12222</v>
      </c>
    </row>
    <row r="326" spans="1:33">
      <c r="A326">
        <v>325</v>
      </c>
      <c r="B326" s="3" t="s">
        <v>12223</v>
      </c>
      <c r="C326" s="3" t="s">
        <v>12224</v>
      </c>
      <c r="E326" s="3" t="s">
        <v>12225</v>
      </c>
      <c r="F326" s="3" t="s">
        <v>12224</v>
      </c>
      <c r="G326" s="7" t="s">
        <v>12226</v>
      </c>
      <c r="H326" s="7"/>
      <c r="I326" s="3" t="s">
        <v>12227</v>
      </c>
      <c r="J326" s="7" t="s">
        <v>12228</v>
      </c>
      <c r="K326" s="7" t="s">
        <v>12229</v>
      </c>
      <c r="L326" s="7" t="s">
        <v>12230</v>
      </c>
      <c r="M326" s="7" t="s">
        <v>12231</v>
      </c>
      <c r="N326" s="7"/>
      <c r="O326" s="7" t="s">
        <v>210</v>
      </c>
      <c r="P326" s="7" t="s">
        <v>12232</v>
      </c>
      <c r="Q326" s="7" t="s">
        <v>212</v>
      </c>
      <c r="R326" s="7"/>
      <c r="S326" s="7" t="s">
        <v>285</v>
      </c>
      <c r="T326" s="7" t="s">
        <v>40</v>
      </c>
      <c r="U326" s="7" t="s">
        <v>606</v>
      </c>
      <c r="V326" s="10">
        <v>44790</v>
      </c>
      <c r="W326" s="7">
        <v>0</v>
      </c>
      <c r="X326" s="7">
        <v>0</v>
      </c>
      <c r="Y326" s="7" t="s">
        <v>12230</v>
      </c>
      <c r="Z326" s="7" t="s">
        <v>12229</v>
      </c>
      <c r="AA326" s="7"/>
      <c r="AB326" s="7"/>
      <c r="AC326" s="7" t="s">
        <v>8389</v>
      </c>
      <c r="AD326" s="7" t="s">
        <v>217</v>
      </c>
      <c r="AE326" s="7"/>
      <c r="AF326" s="7" t="s">
        <v>5995</v>
      </c>
      <c r="AG326" s="7" t="s">
        <v>12233</v>
      </c>
    </row>
    <row r="327" spans="1:33">
      <c r="A327">
        <v>326</v>
      </c>
      <c r="B327" s="3" t="s">
        <v>12234</v>
      </c>
      <c r="C327" s="3" t="s">
        <v>12235</v>
      </c>
      <c r="E327" s="3" t="s">
        <v>12236</v>
      </c>
      <c r="F327" s="3" t="s">
        <v>12235</v>
      </c>
      <c r="G327" s="7" t="s">
        <v>12237</v>
      </c>
      <c r="H327" s="7"/>
      <c r="I327" s="3" t="s">
        <v>12238</v>
      </c>
      <c r="J327" s="7" t="s">
        <v>12239</v>
      </c>
      <c r="K327" s="7" t="s">
        <v>12240</v>
      </c>
      <c r="L327" s="7" t="s">
        <v>12241</v>
      </c>
      <c r="M327" s="7" t="s">
        <v>12242</v>
      </c>
      <c r="N327" s="7"/>
      <c r="O327" s="7" t="s">
        <v>210</v>
      </c>
      <c r="P327" s="7" t="s">
        <v>12232</v>
      </c>
      <c r="Q327" s="7" t="s">
        <v>212</v>
      </c>
      <c r="R327" s="7"/>
      <c r="S327" s="7" t="s">
        <v>285</v>
      </c>
      <c r="T327" s="7" t="s">
        <v>40</v>
      </c>
      <c r="U327" s="7" t="s">
        <v>606</v>
      </c>
      <c r="V327" s="10">
        <v>44810</v>
      </c>
      <c r="W327" s="7">
        <v>0</v>
      </c>
      <c r="X327" s="7">
        <v>0</v>
      </c>
      <c r="Y327" s="7" t="s">
        <v>12241</v>
      </c>
      <c r="Z327" s="7" t="s">
        <v>12240</v>
      </c>
      <c r="AA327" s="7"/>
      <c r="AB327" s="7"/>
      <c r="AC327" s="7" t="s">
        <v>12243</v>
      </c>
      <c r="AD327" s="7" t="s">
        <v>217</v>
      </c>
      <c r="AE327" s="7"/>
      <c r="AF327" s="7" t="s">
        <v>5995</v>
      </c>
      <c r="AG327" s="7" t="s">
        <v>12244</v>
      </c>
    </row>
    <row r="328" spans="1:33">
      <c r="A328">
        <v>327</v>
      </c>
      <c r="B328" s="3" t="s">
        <v>12245</v>
      </c>
      <c r="C328" s="3" t="s">
        <v>12246</v>
      </c>
      <c r="E328" s="3" t="s">
        <v>12247</v>
      </c>
      <c r="F328" s="3" t="s">
        <v>12246</v>
      </c>
      <c r="G328" s="7" t="s">
        <v>12248</v>
      </c>
      <c r="H328" s="7"/>
      <c r="I328" s="3" t="s">
        <v>12249</v>
      </c>
      <c r="J328" s="7" t="s">
        <v>12250</v>
      </c>
      <c r="K328" s="7" t="s">
        <v>12251</v>
      </c>
      <c r="L328" s="7" t="s">
        <v>12252</v>
      </c>
      <c r="M328" s="7" t="s">
        <v>12253</v>
      </c>
      <c r="N328" s="7"/>
      <c r="O328" s="7" t="s">
        <v>210</v>
      </c>
      <c r="P328" s="7" t="s">
        <v>12232</v>
      </c>
      <c r="Q328" s="7" t="s">
        <v>212</v>
      </c>
      <c r="R328" s="7"/>
      <c r="S328" s="7" t="s">
        <v>285</v>
      </c>
      <c r="T328" s="7" t="s">
        <v>40</v>
      </c>
      <c r="U328" s="7" t="s">
        <v>606</v>
      </c>
      <c r="V328" s="10">
        <v>44852</v>
      </c>
      <c r="W328" s="7">
        <v>0</v>
      </c>
      <c r="X328" s="7">
        <v>0</v>
      </c>
      <c r="Y328" s="7" t="s">
        <v>12252</v>
      </c>
      <c r="Z328" s="7" t="s">
        <v>12251</v>
      </c>
      <c r="AA328" s="7"/>
      <c r="AB328" s="7"/>
      <c r="AC328" s="7" t="s">
        <v>12254</v>
      </c>
      <c r="AD328" s="7" t="s">
        <v>217</v>
      </c>
      <c r="AE328" s="7"/>
      <c r="AF328" s="7" t="s">
        <v>8378</v>
      </c>
      <c r="AG328" s="7" t="s">
        <v>12255</v>
      </c>
    </row>
    <row r="329" spans="1:33">
      <c r="A329">
        <v>328</v>
      </c>
      <c r="B329" s="3" t="s">
        <v>12256</v>
      </c>
      <c r="C329" s="3" t="s">
        <v>12257</v>
      </c>
      <c r="E329" s="3" t="s">
        <v>12258</v>
      </c>
      <c r="F329" s="3" t="s">
        <v>12259</v>
      </c>
      <c r="G329" s="7" t="s">
        <v>12260</v>
      </c>
      <c r="H329" s="7"/>
      <c r="I329" s="3" t="s">
        <v>12261</v>
      </c>
      <c r="J329" s="7" t="s">
        <v>12262</v>
      </c>
      <c r="K329" s="7" t="s">
        <v>12263</v>
      </c>
      <c r="L329" s="7" t="s">
        <v>12264</v>
      </c>
      <c r="M329" s="7" t="s">
        <v>12253</v>
      </c>
      <c r="N329" s="7"/>
      <c r="O329" s="7" t="s">
        <v>210</v>
      </c>
      <c r="P329" s="7" t="s">
        <v>12232</v>
      </c>
      <c r="Q329" s="7" t="s">
        <v>212</v>
      </c>
      <c r="R329" s="7"/>
      <c r="S329" s="7" t="s">
        <v>285</v>
      </c>
      <c r="T329" s="7" t="s">
        <v>40</v>
      </c>
      <c r="U329" s="7" t="s">
        <v>606</v>
      </c>
      <c r="V329" s="10">
        <v>44820</v>
      </c>
      <c r="W329" s="7">
        <v>0</v>
      </c>
      <c r="X329" s="7">
        <v>0</v>
      </c>
      <c r="Y329" s="7" t="s">
        <v>12264</v>
      </c>
      <c r="Z329" s="7" t="s">
        <v>12263</v>
      </c>
      <c r="AA329" s="7"/>
      <c r="AB329" s="7"/>
      <c r="AC329" s="7" t="s">
        <v>12265</v>
      </c>
      <c r="AD329" s="7" t="s">
        <v>217</v>
      </c>
      <c r="AE329" s="7"/>
      <c r="AF329" s="7" t="s">
        <v>2809</v>
      </c>
      <c r="AG329" s="7" t="s">
        <v>12266</v>
      </c>
    </row>
    <row r="330" spans="1:33">
      <c r="A330">
        <v>329</v>
      </c>
      <c r="B330" s="3" t="s">
        <v>12267</v>
      </c>
      <c r="C330" s="3" t="s">
        <v>12268</v>
      </c>
      <c r="E330" s="3" t="s">
        <v>12269</v>
      </c>
      <c r="F330" s="3" t="s">
        <v>12270</v>
      </c>
      <c r="G330" s="7" t="s">
        <v>12271</v>
      </c>
      <c r="H330" s="7"/>
      <c r="I330" s="3" t="s">
        <v>12272</v>
      </c>
      <c r="J330" s="7" t="s">
        <v>12273</v>
      </c>
      <c r="K330" s="7" t="s">
        <v>12274</v>
      </c>
      <c r="L330" s="7" t="s">
        <v>12275</v>
      </c>
      <c r="M330" s="7" t="s">
        <v>12276</v>
      </c>
      <c r="N330" s="7"/>
      <c r="O330" s="7" t="s">
        <v>210</v>
      </c>
      <c r="P330" s="7" t="s">
        <v>12232</v>
      </c>
      <c r="Q330" s="7" t="s">
        <v>212</v>
      </c>
      <c r="R330" s="7"/>
      <c r="S330" s="7" t="s">
        <v>285</v>
      </c>
      <c r="T330" s="7" t="s">
        <v>40</v>
      </c>
      <c r="U330" s="7" t="s">
        <v>606</v>
      </c>
      <c r="V330" s="10">
        <v>44811</v>
      </c>
      <c r="W330" s="7">
        <v>0</v>
      </c>
      <c r="X330" s="7">
        <v>0</v>
      </c>
      <c r="Y330" s="7" t="s">
        <v>12275</v>
      </c>
      <c r="Z330" s="7" t="s">
        <v>12274</v>
      </c>
      <c r="AA330" s="7"/>
      <c r="AB330" s="7"/>
      <c r="AC330" s="7" t="s">
        <v>12277</v>
      </c>
      <c r="AD330" s="7" t="s">
        <v>217</v>
      </c>
      <c r="AE330" s="7"/>
      <c r="AF330" s="7" t="s">
        <v>12278</v>
      </c>
      <c r="AG330" s="7" t="s">
        <v>9122</v>
      </c>
    </row>
    <row r="331" spans="1:33">
      <c r="A331">
        <v>330</v>
      </c>
      <c r="B331" s="3" t="s">
        <v>12279</v>
      </c>
      <c r="C331" s="3" t="s">
        <v>12280</v>
      </c>
      <c r="E331" s="3" t="s">
        <v>12279</v>
      </c>
      <c r="F331" s="3" t="s">
        <v>12280</v>
      </c>
      <c r="G331" s="7" t="s">
        <v>12281</v>
      </c>
      <c r="H331" s="7"/>
      <c r="I331" s="3" t="s">
        <v>12282</v>
      </c>
      <c r="J331" s="7" t="s">
        <v>12283</v>
      </c>
      <c r="K331" s="7" t="s">
        <v>12284</v>
      </c>
      <c r="L331" s="7" t="s">
        <v>12285</v>
      </c>
      <c r="M331" s="7" t="s">
        <v>12253</v>
      </c>
      <c r="N331" s="7"/>
      <c r="O331" s="7" t="s">
        <v>210</v>
      </c>
      <c r="P331" s="7" t="s">
        <v>12232</v>
      </c>
      <c r="Q331" s="7" t="s">
        <v>212</v>
      </c>
      <c r="R331" s="7"/>
      <c r="S331" s="7" t="s">
        <v>285</v>
      </c>
      <c r="T331" s="7" t="s">
        <v>40</v>
      </c>
      <c r="U331" s="7" t="s">
        <v>606</v>
      </c>
      <c r="V331" s="10">
        <v>44777</v>
      </c>
      <c r="W331" s="7">
        <v>0</v>
      </c>
      <c r="X331" s="7">
        <v>0</v>
      </c>
      <c r="Y331" s="7" t="s">
        <v>12285</v>
      </c>
      <c r="Z331" s="7" t="s">
        <v>12284</v>
      </c>
      <c r="AA331" s="7"/>
      <c r="AB331" s="7"/>
      <c r="AC331" s="7" t="s">
        <v>12286</v>
      </c>
      <c r="AD331" s="7" t="s">
        <v>217</v>
      </c>
      <c r="AE331" s="7"/>
      <c r="AF331" s="7" t="s">
        <v>5995</v>
      </c>
      <c r="AG331" s="7" t="s">
        <v>12287</v>
      </c>
    </row>
    <row r="332" spans="1:33">
      <c r="A332">
        <v>331</v>
      </c>
      <c r="B332" s="3" t="s">
        <v>12288</v>
      </c>
      <c r="C332" s="3" t="s">
        <v>12289</v>
      </c>
      <c r="E332" s="3" t="s">
        <v>12290</v>
      </c>
      <c r="F332" s="3" t="s">
        <v>12289</v>
      </c>
      <c r="G332" s="7" t="s">
        <v>12291</v>
      </c>
      <c r="H332" s="7"/>
      <c r="I332" s="3" t="s">
        <v>12292</v>
      </c>
      <c r="J332" s="7" t="s">
        <v>12293</v>
      </c>
      <c r="K332" s="7" t="s">
        <v>12294</v>
      </c>
      <c r="L332" s="7" t="s">
        <v>12295</v>
      </c>
      <c r="M332" s="7" t="s">
        <v>12253</v>
      </c>
      <c r="N332" s="7"/>
      <c r="O332" s="7" t="s">
        <v>210</v>
      </c>
      <c r="P332" s="7" t="s">
        <v>12232</v>
      </c>
      <c r="Q332" s="7" t="s">
        <v>212</v>
      </c>
      <c r="R332" s="7"/>
      <c r="S332" s="7" t="s">
        <v>285</v>
      </c>
      <c r="T332" s="7" t="s">
        <v>40</v>
      </c>
      <c r="U332" s="7" t="s">
        <v>606</v>
      </c>
      <c r="V332" s="10">
        <v>44804</v>
      </c>
      <c r="W332" s="7">
        <v>0</v>
      </c>
      <c r="X332" s="7">
        <v>0</v>
      </c>
      <c r="Y332" s="7" t="s">
        <v>12295</v>
      </c>
      <c r="Z332" s="7" t="s">
        <v>12294</v>
      </c>
      <c r="AA332" s="7"/>
      <c r="AB332" s="7"/>
      <c r="AC332" s="7" t="s">
        <v>12296</v>
      </c>
      <c r="AD332" s="7" t="s">
        <v>217</v>
      </c>
      <c r="AE332" s="7"/>
      <c r="AF332" s="7" t="s">
        <v>8378</v>
      </c>
      <c r="AG332" s="7" t="s">
        <v>12297</v>
      </c>
    </row>
    <row r="333" spans="1:33">
      <c r="A333">
        <v>332</v>
      </c>
      <c r="B333" s="3" t="s">
        <v>12298</v>
      </c>
      <c r="C333" s="3" t="s">
        <v>12299</v>
      </c>
      <c r="E333" s="3" t="s">
        <v>12300</v>
      </c>
      <c r="F333" s="3" t="s">
        <v>12299</v>
      </c>
      <c r="G333" s="7" t="s">
        <v>12301</v>
      </c>
      <c r="H333" s="7"/>
      <c r="I333" s="3" t="s">
        <v>12302</v>
      </c>
      <c r="J333" s="7" t="s">
        <v>12303</v>
      </c>
      <c r="K333" s="7" t="s">
        <v>12304</v>
      </c>
      <c r="L333" s="7" t="s">
        <v>12305</v>
      </c>
      <c r="M333" s="7" t="s">
        <v>12253</v>
      </c>
      <c r="N333" s="7"/>
      <c r="O333" s="7" t="s">
        <v>210</v>
      </c>
      <c r="P333" s="7" t="s">
        <v>12232</v>
      </c>
      <c r="Q333" s="7" t="s">
        <v>212</v>
      </c>
      <c r="R333" s="7"/>
      <c r="S333" s="7" t="s">
        <v>285</v>
      </c>
      <c r="T333" s="7" t="s">
        <v>40</v>
      </c>
      <c r="U333" s="7" t="s">
        <v>606</v>
      </c>
      <c r="V333" s="10">
        <v>44802</v>
      </c>
      <c r="W333" s="7">
        <v>0</v>
      </c>
      <c r="X333" s="7">
        <v>0</v>
      </c>
      <c r="Y333" s="7" t="s">
        <v>12305</v>
      </c>
      <c r="Z333" s="7" t="s">
        <v>12304</v>
      </c>
      <c r="AA333" s="7"/>
      <c r="AB333" s="7"/>
      <c r="AC333" s="7" t="s">
        <v>12306</v>
      </c>
      <c r="AD333" s="7" t="s">
        <v>217</v>
      </c>
      <c r="AE333" s="7"/>
      <c r="AF333" s="7"/>
      <c r="AG333" s="7" t="s">
        <v>12307</v>
      </c>
    </row>
    <row r="334" spans="1:33">
      <c r="A334">
        <v>333</v>
      </c>
      <c r="B334" s="3" t="s">
        <v>12308</v>
      </c>
      <c r="C334" s="3" t="s">
        <v>12309</v>
      </c>
      <c r="E334" s="3" t="s">
        <v>12310</v>
      </c>
      <c r="F334" s="3" t="s">
        <v>12311</v>
      </c>
      <c r="G334" s="7" t="s">
        <v>12312</v>
      </c>
      <c r="H334" s="7"/>
      <c r="I334" s="3" t="s">
        <v>12313</v>
      </c>
      <c r="J334" s="7" t="s">
        <v>12314</v>
      </c>
      <c r="K334" s="7" t="s">
        <v>12315</v>
      </c>
      <c r="L334" s="7" t="s">
        <v>12316</v>
      </c>
      <c r="M334" s="7" t="s">
        <v>12253</v>
      </c>
      <c r="N334" s="7"/>
      <c r="O334" s="7" t="s">
        <v>210</v>
      </c>
      <c r="P334" s="7" t="s">
        <v>12232</v>
      </c>
      <c r="Q334" s="7" t="s">
        <v>212</v>
      </c>
      <c r="R334" s="7"/>
      <c r="S334" s="7" t="s">
        <v>285</v>
      </c>
      <c r="T334" s="7" t="s">
        <v>40</v>
      </c>
      <c r="U334" s="7" t="s">
        <v>606</v>
      </c>
      <c r="V334" s="10">
        <v>44824</v>
      </c>
      <c r="W334" s="7">
        <v>0</v>
      </c>
      <c r="X334" s="7">
        <v>0</v>
      </c>
      <c r="Y334" s="7" t="s">
        <v>12316</v>
      </c>
      <c r="Z334" s="7" t="s">
        <v>12315</v>
      </c>
      <c r="AA334" s="7"/>
      <c r="AB334" s="7"/>
      <c r="AC334" s="7" t="s">
        <v>12317</v>
      </c>
      <c r="AD334" s="7" t="s">
        <v>217</v>
      </c>
      <c r="AE334" s="7"/>
      <c r="AF334" s="7" t="s">
        <v>12318</v>
      </c>
      <c r="AG334" s="7" t="s">
        <v>12319</v>
      </c>
    </row>
    <row r="335" spans="1:33">
      <c r="A335">
        <v>334</v>
      </c>
      <c r="B335" s="3" t="s">
        <v>12320</v>
      </c>
      <c r="C335" s="3" t="s">
        <v>12321</v>
      </c>
      <c r="E335" s="3" t="s">
        <v>12322</v>
      </c>
      <c r="F335" s="3" t="s">
        <v>12323</v>
      </c>
      <c r="G335" s="7" t="s">
        <v>12324</v>
      </c>
      <c r="H335" s="7"/>
      <c r="I335" s="3" t="s">
        <v>12325</v>
      </c>
      <c r="J335" s="7" t="s">
        <v>12326</v>
      </c>
      <c r="K335" s="7" t="s">
        <v>12327</v>
      </c>
      <c r="L335" s="7" t="s">
        <v>12328</v>
      </c>
      <c r="M335" s="7" t="s">
        <v>12329</v>
      </c>
      <c r="N335" s="7"/>
      <c r="O335" s="7" t="s">
        <v>210</v>
      </c>
      <c r="P335" s="7" t="s">
        <v>12232</v>
      </c>
      <c r="Q335" s="7" t="s">
        <v>212</v>
      </c>
      <c r="R335" s="7"/>
      <c r="S335" s="7" t="s">
        <v>285</v>
      </c>
      <c r="T335" s="7" t="s">
        <v>40</v>
      </c>
      <c r="U335" s="7" t="s">
        <v>606</v>
      </c>
      <c r="V335" s="10">
        <v>44811</v>
      </c>
      <c r="W335" s="7">
        <v>0</v>
      </c>
      <c r="X335" s="7">
        <v>0</v>
      </c>
      <c r="Y335" s="7" t="s">
        <v>12328</v>
      </c>
      <c r="Z335" s="7" t="s">
        <v>12327</v>
      </c>
      <c r="AA335" s="7"/>
      <c r="AB335" s="7"/>
      <c r="AC335" s="7" t="s">
        <v>12330</v>
      </c>
      <c r="AD335" s="7" t="s">
        <v>217</v>
      </c>
      <c r="AE335" s="7"/>
      <c r="AF335" s="7"/>
      <c r="AG335" s="7" t="s">
        <v>12331</v>
      </c>
    </row>
    <row r="336" spans="1:33">
      <c r="A336">
        <v>335</v>
      </c>
      <c r="B336" s="3" t="s">
        <v>12332</v>
      </c>
      <c r="C336" s="3" t="s">
        <v>12333</v>
      </c>
      <c r="E336" s="3" t="s">
        <v>12334</v>
      </c>
      <c r="F336" s="3" t="s">
        <v>12333</v>
      </c>
      <c r="G336" s="7" t="s">
        <v>12335</v>
      </c>
      <c r="H336" s="7"/>
      <c r="I336" s="3" t="s">
        <v>12336</v>
      </c>
      <c r="J336" s="7" t="s">
        <v>12337</v>
      </c>
      <c r="K336" s="7" t="s">
        <v>12338</v>
      </c>
      <c r="L336" s="7" t="s">
        <v>12339</v>
      </c>
      <c r="M336" s="7" t="s">
        <v>12340</v>
      </c>
      <c r="N336" s="7"/>
      <c r="O336" s="7" t="s">
        <v>210</v>
      </c>
      <c r="P336" s="7" t="s">
        <v>12341</v>
      </c>
      <c r="Q336" s="7" t="s">
        <v>212</v>
      </c>
      <c r="R336" s="7"/>
      <c r="S336" s="7" t="s">
        <v>285</v>
      </c>
      <c r="T336" s="7" t="s">
        <v>40</v>
      </c>
      <c r="U336" s="7" t="s">
        <v>606</v>
      </c>
      <c r="V336" s="10">
        <v>43517</v>
      </c>
      <c r="W336" s="7">
        <v>0</v>
      </c>
      <c r="X336" s="7">
        <v>0</v>
      </c>
      <c r="Y336" s="7" t="s">
        <v>12339</v>
      </c>
      <c r="Z336" s="7" t="s">
        <v>12338</v>
      </c>
      <c r="AA336" s="7"/>
      <c r="AB336" s="7"/>
      <c r="AC336" s="7" t="s">
        <v>8592</v>
      </c>
      <c r="AD336" s="7" t="s">
        <v>217</v>
      </c>
      <c r="AE336" s="7"/>
      <c r="AF336" s="7"/>
      <c r="AG336" s="7" t="s">
        <v>12342</v>
      </c>
    </row>
    <row r="337" spans="1:33">
      <c r="A337">
        <v>336</v>
      </c>
      <c r="B337" s="3" t="s">
        <v>12343</v>
      </c>
      <c r="C337" s="3" t="s">
        <v>12344</v>
      </c>
      <c r="E337" s="3" t="s">
        <v>12345</v>
      </c>
      <c r="F337" s="3" t="s">
        <v>12346</v>
      </c>
      <c r="G337" s="7" t="s">
        <v>12347</v>
      </c>
      <c r="H337" s="7"/>
      <c r="I337" s="3" t="s">
        <v>12348</v>
      </c>
      <c r="J337" s="7" t="s">
        <v>12349</v>
      </c>
      <c r="K337" s="7" t="s">
        <v>12350</v>
      </c>
      <c r="L337" s="7" t="s">
        <v>12351</v>
      </c>
      <c r="M337" s="7" t="s">
        <v>12352</v>
      </c>
      <c r="N337" s="7" t="s">
        <v>12353</v>
      </c>
      <c r="O337" s="7" t="s">
        <v>210</v>
      </c>
      <c r="P337" s="7" t="s">
        <v>12354</v>
      </c>
      <c r="Q337" s="7" t="s">
        <v>622</v>
      </c>
      <c r="R337" s="7"/>
      <c r="S337" s="7" t="s">
        <v>285</v>
      </c>
      <c r="T337" s="7" t="s">
        <v>40</v>
      </c>
      <c r="U337" s="7" t="s">
        <v>606</v>
      </c>
      <c r="V337" s="10">
        <v>44294</v>
      </c>
      <c r="W337" s="7">
        <v>0</v>
      </c>
      <c r="X337" s="7">
        <v>0</v>
      </c>
      <c r="Y337" s="7" t="s">
        <v>12351</v>
      </c>
      <c r="Z337" s="7" t="s">
        <v>12350</v>
      </c>
      <c r="AA337" s="7"/>
      <c r="AB337" s="7"/>
      <c r="AC337" s="7" t="s">
        <v>12355</v>
      </c>
      <c r="AD337" s="7" t="s">
        <v>624</v>
      </c>
      <c r="AE337" s="7"/>
      <c r="AF337" s="7"/>
      <c r="AG337" s="7" t="s">
        <v>12356</v>
      </c>
    </row>
    <row r="338" spans="1:33">
      <c r="A338">
        <v>337</v>
      </c>
      <c r="B338" s="3" t="s">
        <v>12357</v>
      </c>
      <c r="C338" s="3" t="s">
        <v>12358</v>
      </c>
      <c r="E338" s="3" t="s">
        <v>12357</v>
      </c>
      <c r="F338" s="3" t="s">
        <v>12358</v>
      </c>
      <c r="G338" s="3" t="s">
        <v>12359</v>
      </c>
      <c r="H338" s="7"/>
      <c r="I338" s="3" t="s">
        <v>12359</v>
      </c>
      <c r="J338" s="7" t="s">
        <v>12360</v>
      </c>
      <c r="K338" s="7" t="s">
        <v>12361</v>
      </c>
      <c r="L338" s="7" t="s">
        <v>12362</v>
      </c>
      <c r="M338" s="7" t="s">
        <v>12363</v>
      </c>
      <c r="N338" s="7" t="s">
        <v>12364</v>
      </c>
      <c r="O338" s="7" t="s">
        <v>210</v>
      </c>
      <c r="P338" s="7" t="s">
        <v>12354</v>
      </c>
      <c r="Q338" s="7" t="s">
        <v>622</v>
      </c>
      <c r="R338" s="7"/>
      <c r="S338" s="7" t="s">
        <v>285</v>
      </c>
      <c r="T338" s="7" t="s">
        <v>40</v>
      </c>
      <c r="U338" s="7" t="s">
        <v>606</v>
      </c>
      <c r="V338" s="10">
        <v>43840</v>
      </c>
      <c r="W338" s="7">
        <v>0</v>
      </c>
      <c r="X338" s="7">
        <v>0</v>
      </c>
      <c r="Y338" s="7" t="s">
        <v>12362</v>
      </c>
      <c r="Z338" s="7" t="s">
        <v>12361</v>
      </c>
      <c r="AA338" s="7"/>
      <c r="AB338" s="7"/>
      <c r="AC338" s="7" t="s">
        <v>8389</v>
      </c>
      <c r="AD338" s="7" t="s">
        <v>624</v>
      </c>
      <c r="AE338" s="7"/>
      <c r="AF338" s="7"/>
      <c r="AG338" s="7"/>
    </row>
    <row r="339" spans="1:33">
      <c r="A339">
        <v>338</v>
      </c>
      <c r="B339" s="3" t="s">
        <v>12365</v>
      </c>
      <c r="C339" s="3" t="s">
        <v>12366</v>
      </c>
      <c r="E339" s="3" t="s">
        <v>12365</v>
      </c>
      <c r="F339" s="3" t="s">
        <v>12366</v>
      </c>
      <c r="G339" s="3" t="s">
        <v>12367</v>
      </c>
      <c r="H339" s="7"/>
      <c r="I339" s="3" t="s">
        <v>12367</v>
      </c>
      <c r="J339" s="7" t="s">
        <v>12368</v>
      </c>
      <c r="K339" s="7" t="s">
        <v>12369</v>
      </c>
      <c r="L339" s="7" t="s">
        <v>12370</v>
      </c>
      <c r="M339" s="7" t="s">
        <v>12371</v>
      </c>
      <c r="N339" s="7"/>
      <c r="O339" s="7" t="s">
        <v>210</v>
      </c>
      <c r="P339" s="7" t="s">
        <v>12354</v>
      </c>
      <c r="Q339" s="7" t="s">
        <v>622</v>
      </c>
      <c r="R339" s="7"/>
      <c r="S339" s="7" t="s">
        <v>285</v>
      </c>
      <c r="T339" s="7" t="s">
        <v>40</v>
      </c>
      <c r="U339" s="7" t="s">
        <v>606</v>
      </c>
      <c r="V339" s="10">
        <v>43840</v>
      </c>
      <c r="W339" s="7">
        <v>0</v>
      </c>
      <c r="X339" s="7">
        <v>0</v>
      </c>
      <c r="Y339" s="7" t="s">
        <v>12370</v>
      </c>
      <c r="Z339" s="7" t="s">
        <v>12369</v>
      </c>
      <c r="AA339" s="7"/>
      <c r="AB339" s="7"/>
      <c r="AC339" s="7" t="s">
        <v>12372</v>
      </c>
      <c r="AD339" s="7" t="s">
        <v>217</v>
      </c>
      <c r="AE339" s="7"/>
      <c r="AF339" s="7"/>
      <c r="AG339" s="7"/>
    </row>
    <row r="340" spans="1:33">
      <c r="A340">
        <v>339</v>
      </c>
      <c r="B340" s="3" t="s">
        <v>12373</v>
      </c>
      <c r="C340" s="3" t="s">
        <v>12374</v>
      </c>
      <c r="E340" s="3" t="s">
        <v>12375</v>
      </c>
      <c r="F340" s="3" t="s">
        <v>12374</v>
      </c>
      <c r="G340" s="7" t="s">
        <v>12376</v>
      </c>
      <c r="H340" s="7"/>
      <c r="I340" s="3" t="s">
        <v>12377</v>
      </c>
      <c r="J340" s="7" t="s">
        <v>12378</v>
      </c>
      <c r="K340" s="7" t="s">
        <v>12379</v>
      </c>
      <c r="L340" s="7" t="s">
        <v>12380</v>
      </c>
      <c r="M340" s="7" t="s">
        <v>12381</v>
      </c>
      <c r="N340" s="7"/>
      <c r="O340" s="7" t="s">
        <v>210</v>
      </c>
      <c r="P340" s="7" t="s">
        <v>1372</v>
      </c>
      <c r="Q340" s="7" t="s">
        <v>928</v>
      </c>
      <c r="R340" s="7"/>
      <c r="S340" s="7" t="s">
        <v>285</v>
      </c>
      <c r="T340" s="7" t="s">
        <v>40</v>
      </c>
      <c r="U340" s="7" t="s">
        <v>606</v>
      </c>
      <c r="V340" s="10">
        <v>43167</v>
      </c>
      <c r="W340" s="7">
        <v>0</v>
      </c>
      <c r="X340" s="7">
        <v>0</v>
      </c>
      <c r="Y340" s="7" t="s">
        <v>12380</v>
      </c>
      <c r="Z340" s="7" t="s">
        <v>12379</v>
      </c>
      <c r="AA340" s="7"/>
      <c r="AB340" s="7"/>
      <c r="AC340" s="7" t="s">
        <v>9042</v>
      </c>
      <c r="AD340" s="7" t="s">
        <v>217</v>
      </c>
      <c r="AE340" s="7" t="s">
        <v>12382</v>
      </c>
      <c r="AF340" s="7"/>
      <c r="AG340" s="7" t="s">
        <v>12383</v>
      </c>
    </row>
    <row r="341" spans="1:33">
      <c r="A341">
        <v>340</v>
      </c>
      <c r="B341" s="3" t="s">
        <v>12384</v>
      </c>
      <c r="C341" s="3" t="s">
        <v>12385</v>
      </c>
      <c r="E341" s="3" t="s">
        <v>12386</v>
      </c>
      <c r="F341" s="3" t="s">
        <v>12385</v>
      </c>
      <c r="G341" s="7" t="s">
        <v>12387</v>
      </c>
      <c r="H341" s="7"/>
      <c r="I341" s="3" t="s">
        <v>12388</v>
      </c>
      <c r="J341" s="7" t="s">
        <v>12389</v>
      </c>
      <c r="K341" s="7" t="s">
        <v>12390</v>
      </c>
      <c r="L341" s="7" t="s">
        <v>12391</v>
      </c>
      <c r="M341" s="7" t="s">
        <v>12392</v>
      </c>
      <c r="N341" s="7"/>
      <c r="O341" s="7" t="s">
        <v>210</v>
      </c>
      <c r="P341" s="7" t="s">
        <v>1372</v>
      </c>
      <c r="Q341" s="7" t="s">
        <v>928</v>
      </c>
      <c r="R341" s="7"/>
      <c r="S341" s="7" t="s">
        <v>285</v>
      </c>
      <c r="T341" s="7" t="s">
        <v>40</v>
      </c>
      <c r="U341" s="7" t="s">
        <v>606</v>
      </c>
      <c r="V341" s="10">
        <v>45378</v>
      </c>
      <c r="W341" s="7">
        <v>0</v>
      </c>
      <c r="X341" s="7">
        <v>0</v>
      </c>
      <c r="Y341" s="7" t="s">
        <v>12391</v>
      </c>
      <c r="Z341" s="7" t="s">
        <v>12390</v>
      </c>
      <c r="AA341" s="7"/>
      <c r="AB341" s="7"/>
      <c r="AC341" s="7" t="s">
        <v>12393</v>
      </c>
      <c r="AD341" s="7" t="s">
        <v>217</v>
      </c>
      <c r="AE341" s="7" t="s">
        <v>12394</v>
      </c>
      <c r="AF341" s="7"/>
      <c r="AG341" s="7" t="s">
        <v>12395</v>
      </c>
    </row>
    <row r="342" spans="1:33">
      <c r="A342">
        <v>341</v>
      </c>
      <c r="B342" s="3" t="s">
        <v>12396</v>
      </c>
      <c r="C342" s="3" t="s">
        <v>12397</v>
      </c>
      <c r="E342" s="3" t="s">
        <v>12398</v>
      </c>
      <c r="F342" s="3" t="s">
        <v>12399</v>
      </c>
      <c r="G342" s="7" t="s">
        <v>12400</v>
      </c>
      <c r="H342" s="7"/>
      <c r="I342" s="3" t="s">
        <v>12401</v>
      </c>
      <c r="J342" s="7" t="s">
        <v>12402</v>
      </c>
      <c r="K342" s="7" t="s">
        <v>12403</v>
      </c>
      <c r="L342" s="7" t="s">
        <v>12404</v>
      </c>
      <c r="M342" s="7" t="s">
        <v>12405</v>
      </c>
      <c r="N342" s="7"/>
      <c r="O342" s="7" t="s">
        <v>210</v>
      </c>
      <c r="P342" s="7" t="s">
        <v>1372</v>
      </c>
      <c r="Q342" s="7" t="s">
        <v>928</v>
      </c>
      <c r="R342" s="7"/>
      <c r="S342" s="7" t="s">
        <v>285</v>
      </c>
      <c r="T342" s="7" t="s">
        <v>40</v>
      </c>
      <c r="U342" s="7" t="s">
        <v>606</v>
      </c>
      <c r="V342" s="10">
        <v>45378</v>
      </c>
      <c r="W342" s="7">
        <v>0</v>
      </c>
      <c r="X342" s="7">
        <v>0</v>
      </c>
      <c r="Y342" s="7" t="s">
        <v>12404</v>
      </c>
      <c r="Z342" s="7" t="s">
        <v>12403</v>
      </c>
      <c r="AA342" s="7"/>
      <c r="AB342" s="7"/>
      <c r="AC342" s="7" t="s">
        <v>12406</v>
      </c>
      <c r="AD342" s="7" t="s">
        <v>217</v>
      </c>
      <c r="AE342" s="7" t="s">
        <v>12394</v>
      </c>
      <c r="AF342" s="7" t="s">
        <v>8894</v>
      </c>
      <c r="AG342" s="7" t="s">
        <v>12407</v>
      </c>
    </row>
    <row r="343" spans="1:33">
      <c r="A343">
        <v>342</v>
      </c>
      <c r="B343" s="3" t="s">
        <v>12408</v>
      </c>
      <c r="C343" s="3" t="s">
        <v>12409</v>
      </c>
      <c r="E343" s="3" t="s">
        <v>12410</v>
      </c>
      <c r="F343" s="3" t="s">
        <v>12409</v>
      </c>
      <c r="G343" s="7" t="s">
        <v>12411</v>
      </c>
      <c r="H343" s="7"/>
      <c r="I343" s="3" t="s">
        <v>12412</v>
      </c>
      <c r="J343" s="7" t="s">
        <v>12413</v>
      </c>
      <c r="K343" s="7" t="s">
        <v>12414</v>
      </c>
      <c r="L343" s="7" t="s">
        <v>12415</v>
      </c>
      <c r="M343" s="7" t="s">
        <v>12416</v>
      </c>
      <c r="N343" s="7" t="s">
        <v>12417</v>
      </c>
      <c r="O343" s="7" t="s">
        <v>210</v>
      </c>
      <c r="P343" s="7" t="s">
        <v>5408</v>
      </c>
      <c r="Q343" s="7" t="s">
        <v>4226</v>
      </c>
      <c r="R343" s="7"/>
      <c r="S343" s="7" t="s">
        <v>285</v>
      </c>
      <c r="T343" s="7" t="s">
        <v>40</v>
      </c>
      <c r="U343" s="7" t="s">
        <v>5409</v>
      </c>
      <c r="V343" s="10">
        <v>42528</v>
      </c>
      <c r="W343" s="7">
        <v>0</v>
      </c>
      <c r="X343" s="7">
        <v>0</v>
      </c>
      <c r="Y343" s="7" t="s">
        <v>12415</v>
      </c>
      <c r="Z343" s="7" t="s">
        <v>12414</v>
      </c>
      <c r="AA343" s="7"/>
      <c r="AB343" s="7"/>
      <c r="AC343" s="7" t="s">
        <v>12418</v>
      </c>
      <c r="AD343" s="7" t="s">
        <v>4227</v>
      </c>
      <c r="AE343" s="7"/>
      <c r="AF343" s="7"/>
      <c r="AG343" s="7" t="s">
        <v>12419</v>
      </c>
    </row>
    <row r="344" spans="1:33">
      <c r="A344">
        <v>343</v>
      </c>
      <c r="B344" s="3" t="s">
        <v>12420</v>
      </c>
      <c r="C344" s="3" t="s">
        <v>12421</v>
      </c>
      <c r="E344" s="3" t="s">
        <v>12422</v>
      </c>
      <c r="F344" s="3" t="s">
        <v>12423</v>
      </c>
      <c r="G344" s="7" t="s">
        <v>12424</v>
      </c>
      <c r="H344" s="7"/>
      <c r="I344" s="3" t="s">
        <v>12425</v>
      </c>
      <c r="J344" s="7" t="s">
        <v>12426</v>
      </c>
      <c r="K344" s="7" t="s">
        <v>12427</v>
      </c>
      <c r="L344" s="7" t="s">
        <v>12428</v>
      </c>
      <c r="M344" s="7" t="s">
        <v>12429</v>
      </c>
      <c r="N344" s="7"/>
      <c r="O344" s="7" t="s">
        <v>210</v>
      </c>
      <c r="P344" s="7" t="s">
        <v>12430</v>
      </c>
      <c r="Q344" s="7" t="s">
        <v>251</v>
      </c>
      <c r="R344" s="7"/>
      <c r="S344" s="7" t="s">
        <v>213</v>
      </c>
      <c r="T344" s="7" t="s">
        <v>214</v>
      </c>
      <c r="U344" s="7" t="s">
        <v>215</v>
      </c>
      <c r="V344" s="10">
        <v>44272</v>
      </c>
      <c r="W344" s="7">
        <v>0</v>
      </c>
      <c r="X344" s="7">
        <v>3</v>
      </c>
      <c r="Y344" s="7" t="s">
        <v>12428</v>
      </c>
      <c r="Z344" s="7" t="s">
        <v>12427</v>
      </c>
      <c r="AA344" s="7"/>
      <c r="AB344" s="7"/>
      <c r="AC344" s="7" t="s">
        <v>8335</v>
      </c>
      <c r="AD344" s="7" t="s">
        <v>217</v>
      </c>
      <c r="AE344" s="7" t="s">
        <v>12431</v>
      </c>
      <c r="AF344" s="7"/>
      <c r="AG344" s="7" t="s">
        <v>12432</v>
      </c>
    </row>
    <row r="345" spans="1:33">
      <c r="A345">
        <v>344</v>
      </c>
      <c r="B345" s="3" t="s">
        <v>12433</v>
      </c>
      <c r="C345" s="3" t="s">
        <v>12434</v>
      </c>
      <c r="E345" s="3" t="s">
        <v>12435</v>
      </c>
      <c r="F345" s="3" t="s">
        <v>12434</v>
      </c>
      <c r="G345" s="7" t="s">
        <v>12436</v>
      </c>
      <c r="H345" s="7"/>
      <c r="I345" s="3" t="s">
        <v>12437</v>
      </c>
      <c r="J345" s="7" t="s">
        <v>12438</v>
      </c>
      <c r="K345" s="7" t="s">
        <v>12439</v>
      </c>
      <c r="L345" s="7" t="s">
        <v>12440</v>
      </c>
      <c r="M345" s="7" t="s">
        <v>12441</v>
      </c>
      <c r="N345" s="7"/>
      <c r="O345" s="7" t="s">
        <v>210</v>
      </c>
      <c r="P345" s="7" t="s">
        <v>3600</v>
      </c>
      <c r="Q345" s="7" t="s">
        <v>251</v>
      </c>
      <c r="R345" s="7"/>
      <c r="S345" s="7" t="s">
        <v>285</v>
      </c>
      <c r="T345" s="7" t="s">
        <v>424</v>
      </c>
      <c r="U345" s="7" t="s">
        <v>3601</v>
      </c>
      <c r="V345" s="10">
        <v>43209</v>
      </c>
      <c r="W345" s="7">
        <v>7</v>
      </c>
      <c r="X345" s="7">
        <v>7</v>
      </c>
      <c r="Y345" s="7" t="s">
        <v>12440</v>
      </c>
      <c r="Z345" s="7" t="s">
        <v>12439</v>
      </c>
      <c r="AA345" s="7"/>
      <c r="AB345" s="7"/>
      <c r="AC345" s="7" t="s">
        <v>12442</v>
      </c>
      <c r="AD345" s="7" t="s">
        <v>217</v>
      </c>
      <c r="AE345" s="7"/>
      <c r="AF345" s="7"/>
      <c r="AG345" s="7" t="s">
        <v>12441</v>
      </c>
    </row>
    <row r="346" spans="1:33">
      <c r="A346">
        <v>345</v>
      </c>
      <c r="B346" s="3" t="s">
        <v>12443</v>
      </c>
      <c r="C346" s="3" t="s">
        <v>12444</v>
      </c>
      <c r="E346" s="3" t="s">
        <v>12445</v>
      </c>
      <c r="F346" s="3" t="s">
        <v>12446</v>
      </c>
      <c r="G346" s="7" t="s">
        <v>12447</v>
      </c>
      <c r="H346" s="7"/>
      <c r="I346" s="3" t="s">
        <v>12448</v>
      </c>
      <c r="J346" s="7" t="s">
        <v>12449</v>
      </c>
      <c r="K346" s="7" t="s">
        <v>12450</v>
      </c>
      <c r="L346" s="7" t="s">
        <v>12451</v>
      </c>
      <c r="M346" s="7" t="s">
        <v>12452</v>
      </c>
      <c r="N346" s="7"/>
      <c r="O346" s="7" t="s">
        <v>210</v>
      </c>
      <c r="P346" s="7" t="s">
        <v>3600</v>
      </c>
      <c r="Q346" s="7" t="s">
        <v>251</v>
      </c>
      <c r="R346" s="7"/>
      <c r="S346" s="7" t="s">
        <v>285</v>
      </c>
      <c r="T346" s="7" t="s">
        <v>424</v>
      </c>
      <c r="U346" s="7" t="s">
        <v>3601</v>
      </c>
      <c r="V346" s="10">
        <v>42852</v>
      </c>
      <c r="W346" s="7">
        <v>3</v>
      </c>
      <c r="X346" s="7">
        <v>4</v>
      </c>
      <c r="Y346" s="7" t="s">
        <v>12451</v>
      </c>
      <c r="Z346" s="7" t="s">
        <v>12450</v>
      </c>
      <c r="AA346" s="7"/>
      <c r="AB346" s="7"/>
      <c r="AC346" s="7" t="s">
        <v>12453</v>
      </c>
      <c r="AD346" s="7" t="s">
        <v>217</v>
      </c>
      <c r="AE346" s="7"/>
      <c r="AF346" s="7" t="s">
        <v>8378</v>
      </c>
      <c r="AG346" s="7" t="s">
        <v>12454</v>
      </c>
    </row>
    <row r="347" spans="1:33">
      <c r="A347">
        <v>346</v>
      </c>
      <c r="B347" s="3" t="s">
        <v>12455</v>
      </c>
      <c r="C347" s="3" t="s">
        <v>12456</v>
      </c>
      <c r="E347" s="3" t="s">
        <v>12457</v>
      </c>
      <c r="F347" s="3" t="s">
        <v>12456</v>
      </c>
      <c r="G347" s="7" t="s">
        <v>12458</v>
      </c>
      <c r="H347" s="7"/>
      <c r="I347" s="3" t="s">
        <v>12459</v>
      </c>
      <c r="J347" s="7" t="s">
        <v>12460</v>
      </c>
      <c r="K347" s="7" t="s">
        <v>12461</v>
      </c>
      <c r="L347" s="7" t="s">
        <v>12462</v>
      </c>
      <c r="M347" s="7" t="s">
        <v>12463</v>
      </c>
      <c r="N347" s="7"/>
      <c r="O347" s="7" t="s">
        <v>210</v>
      </c>
      <c r="P347" s="7" t="s">
        <v>12464</v>
      </c>
      <c r="Q347" s="7" t="s">
        <v>251</v>
      </c>
      <c r="R347" s="7"/>
      <c r="S347" s="7" t="s">
        <v>285</v>
      </c>
      <c r="T347" s="7" t="s">
        <v>424</v>
      </c>
      <c r="U347" s="7" t="s">
        <v>658</v>
      </c>
      <c r="V347" s="10">
        <v>44326</v>
      </c>
      <c r="W347" s="7">
        <v>0</v>
      </c>
      <c r="X347" s="7">
        <v>1</v>
      </c>
      <c r="Y347" s="7" t="s">
        <v>12462</v>
      </c>
      <c r="Z347" s="7" t="s">
        <v>12461</v>
      </c>
      <c r="AA347" s="7"/>
      <c r="AB347" s="7"/>
      <c r="AC347" s="7" t="s">
        <v>12465</v>
      </c>
      <c r="AD347" s="7" t="s">
        <v>217</v>
      </c>
      <c r="AE347" s="7"/>
      <c r="AF347" s="7" t="s">
        <v>12466</v>
      </c>
      <c r="AG347" s="7" t="s">
        <v>8652</v>
      </c>
    </row>
    <row r="348" spans="1:33">
      <c r="A348">
        <v>347</v>
      </c>
      <c r="B348" s="3" t="s">
        <v>12467</v>
      </c>
      <c r="C348" s="3" t="s">
        <v>12468</v>
      </c>
      <c r="E348" s="3" t="s">
        <v>12469</v>
      </c>
      <c r="F348" s="3" t="s">
        <v>12470</v>
      </c>
      <c r="G348" s="7" t="s">
        <v>12471</v>
      </c>
      <c r="H348" s="7" t="s">
        <v>12472</v>
      </c>
      <c r="I348" s="3" t="s">
        <v>12473</v>
      </c>
      <c r="J348" s="7" t="s">
        <v>12474</v>
      </c>
      <c r="K348" s="7" t="s">
        <v>12475</v>
      </c>
      <c r="L348" s="7" t="s">
        <v>12476</v>
      </c>
      <c r="M348" s="7" t="s">
        <v>12477</v>
      </c>
      <c r="N348" s="7"/>
      <c r="O348" s="7" t="s">
        <v>210</v>
      </c>
      <c r="P348" s="7" t="s">
        <v>12478</v>
      </c>
      <c r="Q348" s="7" t="s">
        <v>284</v>
      </c>
      <c r="R348" s="7"/>
      <c r="S348" s="7" t="s">
        <v>285</v>
      </c>
      <c r="T348" s="7" t="s">
        <v>284</v>
      </c>
      <c r="U348" s="7" t="s">
        <v>12479</v>
      </c>
      <c r="V348" s="10">
        <v>43687</v>
      </c>
      <c r="W348" s="7">
        <v>0</v>
      </c>
      <c r="X348" s="7">
        <v>0</v>
      </c>
      <c r="Y348" s="7" t="s">
        <v>12476</v>
      </c>
      <c r="Z348" s="7" t="s">
        <v>12475</v>
      </c>
      <c r="AA348" s="7"/>
      <c r="AB348" s="7"/>
      <c r="AC348" s="7" t="s">
        <v>12480</v>
      </c>
      <c r="AD348" s="7" t="s">
        <v>217</v>
      </c>
      <c r="AE348" s="7" t="s">
        <v>12481</v>
      </c>
      <c r="AF348" s="7"/>
      <c r="AG348" s="7" t="s">
        <v>12482</v>
      </c>
    </row>
    <row r="349" spans="1:33">
      <c r="A349">
        <v>348</v>
      </c>
      <c r="B349" s="3" t="s">
        <v>12483</v>
      </c>
      <c r="C349" s="3" t="s">
        <v>12484</v>
      </c>
      <c r="E349" s="3" t="s">
        <v>12485</v>
      </c>
      <c r="F349" s="3" t="s">
        <v>12486</v>
      </c>
      <c r="G349" s="7" t="s">
        <v>12487</v>
      </c>
      <c r="H349" s="7" t="s">
        <v>12488</v>
      </c>
      <c r="I349" s="3" t="s">
        <v>12489</v>
      </c>
      <c r="J349" s="7" t="s">
        <v>12490</v>
      </c>
      <c r="K349" s="7" t="s">
        <v>12491</v>
      </c>
      <c r="L349" s="7" t="s">
        <v>12492</v>
      </c>
      <c r="M349" s="7" t="s">
        <v>12493</v>
      </c>
      <c r="N349" s="7"/>
      <c r="O349" s="7" t="s">
        <v>210</v>
      </c>
      <c r="P349" s="7" t="s">
        <v>12494</v>
      </c>
      <c r="Q349" s="7" t="s">
        <v>4226</v>
      </c>
      <c r="R349" s="7"/>
      <c r="S349" s="7" t="s">
        <v>285</v>
      </c>
      <c r="T349" s="7" t="s">
        <v>40</v>
      </c>
      <c r="U349" s="7" t="s">
        <v>12495</v>
      </c>
      <c r="V349" s="10">
        <v>43131</v>
      </c>
      <c r="W349" s="7">
        <v>0</v>
      </c>
      <c r="X349" s="7">
        <v>1</v>
      </c>
      <c r="Y349" s="7" t="s">
        <v>12492</v>
      </c>
      <c r="Z349" s="7" t="s">
        <v>12491</v>
      </c>
      <c r="AA349" s="7"/>
      <c r="AB349" s="7"/>
      <c r="AC349" s="7" t="s">
        <v>12496</v>
      </c>
      <c r="AD349" s="7" t="s">
        <v>217</v>
      </c>
      <c r="AE349" s="7"/>
      <c r="AF349" s="7" t="s">
        <v>12466</v>
      </c>
      <c r="AG349" s="7" t="s">
        <v>12497</v>
      </c>
    </row>
    <row r="350" spans="1:33">
      <c r="A350">
        <v>349</v>
      </c>
      <c r="B350" s="3" t="s">
        <v>12498</v>
      </c>
      <c r="C350" s="3" t="s">
        <v>12499</v>
      </c>
      <c r="E350" s="3" t="s">
        <v>12500</v>
      </c>
      <c r="F350" s="3" t="s">
        <v>12499</v>
      </c>
      <c r="G350" s="7" t="s">
        <v>12501</v>
      </c>
      <c r="H350" s="7"/>
      <c r="I350" s="3" t="s">
        <v>12502</v>
      </c>
      <c r="J350" s="7" t="s">
        <v>12503</v>
      </c>
      <c r="K350" s="7" t="s">
        <v>12504</v>
      </c>
      <c r="L350" s="7" t="s">
        <v>12505</v>
      </c>
      <c r="M350" s="7" t="s">
        <v>12506</v>
      </c>
      <c r="N350" s="7"/>
      <c r="O350" s="7" t="s">
        <v>210</v>
      </c>
      <c r="P350" s="7" t="s">
        <v>12507</v>
      </c>
      <c r="Q350" s="7" t="s">
        <v>284</v>
      </c>
      <c r="R350" s="7"/>
      <c r="S350" s="7" t="s">
        <v>285</v>
      </c>
      <c r="T350" s="7" t="s">
        <v>284</v>
      </c>
      <c r="U350" s="7" t="s">
        <v>12508</v>
      </c>
      <c r="V350" s="10">
        <v>44460</v>
      </c>
      <c r="W350" s="7">
        <v>0</v>
      </c>
      <c r="X350" s="7">
        <v>0</v>
      </c>
      <c r="Y350" s="7" t="s">
        <v>12505</v>
      </c>
      <c r="Z350" s="7" t="s">
        <v>12504</v>
      </c>
      <c r="AA350" s="7"/>
      <c r="AB350" s="7"/>
      <c r="AC350" s="7" t="s">
        <v>12509</v>
      </c>
      <c r="AD350" s="7" t="s">
        <v>217</v>
      </c>
      <c r="AE350" s="7"/>
      <c r="AF350" s="7"/>
      <c r="AG350" s="7" t="s">
        <v>12510</v>
      </c>
    </row>
    <row r="351" spans="1:33">
      <c r="A351">
        <v>350</v>
      </c>
      <c r="B351" s="3" t="s">
        <v>12511</v>
      </c>
      <c r="C351" s="3" t="s">
        <v>12512</v>
      </c>
      <c r="E351" s="3" t="s">
        <v>12513</v>
      </c>
      <c r="F351" s="3" t="s">
        <v>12514</v>
      </c>
      <c r="G351" s="7" t="s">
        <v>12515</v>
      </c>
      <c r="H351" s="7"/>
      <c r="I351" s="3" t="s">
        <v>12516</v>
      </c>
      <c r="J351" s="7" t="s">
        <v>12517</v>
      </c>
      <c r="K351" s="7" t="s">
        <v>12518</v>
      </c>
      <c r="L351" s="7" t="s">
        <v>12519</v>
      </c>
      <c r="M351" s="7" t="s">
        <v>12520</v>
      </c>
      <c r="N351" s="7"/>
      <c r="O351" s="7" t="s">
        <v>210</v>
      </c>
      <c r="P351" s="7" t="s">
        <v>12507</v>
      </c>
      <c r="Q351" s="7" t="s">
        <v>284</v>
      </c>
      <c r="R351" s="7"/>
      <c r="S351" s="7" t="s">
        <v>285</v>
      </c>
      <c r="T351" s="7" t="s">
        <v>284</v>
      </c>
      <c r="U351" s="7" t="s">
        <v>12508</v>
      </c>
      <c r="V351" s="10">
        <v>44385</v>
      </c>
      <c r="W351" s="7">
        <v>6</v>
      </c>
      <c r="X351" s="7">
        <v>6</v>
      </c>
      <c r="Y351" s="7" t="s">
        <v>12519</v>
      </c>
      <c r="Z351" s="7" t="s">
        <v>12518</v>
      </c>
      <c r="AA351" s="7"/>
      <c r="AB351" s="7"/>
      <c r="AC351" s="7" t="s">
        <v>12521</v>
      </c>
      <c r="AD351" s="7" t="s">
        <v>217</v>
      </c>
      <c r="AE351" s="7"/>
      <c r="AF351" s="7"/>
      <c r="AG351" s="7" t="s">
        <v>12522</v>
      </c>
    </row>
    <row r="352" spans="1:33">
      <c r="A352">
        <v>351</v>
      </c>
      <c r="B352" s="3" t="s">
        <v>12523</v>
      </c>
      <c r="C352" s="3" t="s">
        <v>12524</v>
      </c>
      <c r="E352" s="3" t="s">
        <v>12525</v>
      </c>
      <c r="F352" s="3" t="s">
        <v>12524</v>
      </c>
      <c r="G352" s="7" t="s">
        <v>12526</v>
      </c>
      <c r="H352" s="7"/>
      <c r="I352" s="3" t="s">
        <v>12527</v>
      </c>
      <c r="J352" s="7" t="s">
        <v>12528</v>
      </c>
      <c r="K352" s="7" t="s">
        <v>12529</v>
      </c>
      <c r="L352" s="7" t="s">
        <v>12530</v>
      </c>
      <c r="M352" s="7" t="s">
        <v>12531</v>
      </c>
      <c r="N352" s="7"/>
      <c r="O352" s="7" t="s">
        <v>210</v>
      </c>
      <c r="P352" s="7" t="s">
        <v>12507</v>
      </c>
      <c r="Q352" s="7" t="s">
        <v>284</v>
      </c>
      <c r="R352" s="7"/>
      <c r="S352" s="7" t="s">
        <v>285</v>
      </c>
      <c r="T352" s="7" t="s">
        <v>284</v>
      </c>
      <c r="U352" s="7" t="s">
        <v>12508</v>
      </c>
      <c r="V352" s="10">
        <v>44456</v>
      </c>
      <c r="W352" s="7">
        <v>0</v>
      </c>
      <c r="X352" s="7">
        <v>0</v>
      </c>
      <c r="Y352" s="7" t="s">
        <v>12530</v>
      </c>
      <c r="Z352" s="7" t="s">
        <v>12529</v>
      </c>
      <c r="AA352" s="7"/>
      <c r="AB352" s="7"/>
      <c r="AC352" s="7" t="s">
        <v>12532</v>
      </c>
      <c r="AD352" s="7" t="s">
        <v>217</v>
      </c>
      <c r="AE352" s="7"/>
      <c r="AF352" s="7"/>
      <c r="AG352" s="7" t="s">
        <v>12533</v>
      </c>
    </row>
    <row r="353" spans="1:33">
      <c r="A353">
        <v>352</v>
      </c>
      <c r="B353" s="3" t="s">
        <v>12534</v>
      </c>
      <c r="C353" s="3" t="s">
        <v>12535</v>
      </c>
      <c r="E353" s="3" t="s">
        <v>12536</v>
      </c>
      <c r="F353" s="3" t="s">
        <v>12535</v>
      </c>
      <c r="G353" s="7" t="s">
        <v>12537</v>
      </c>
      <c r="H353" s="7"/>
      <c r="I353" s="3" t="s">
        <v>12538</v>
      </c>
      <c r="J353" s="7" t="s">
        <v>12539</v>
      </c>
      <c r="K353" s="7" t="s">
        <v>12540</v>
      </c>
      <c r="L353" s="7" t="s">
        <v>12541</v>
      </c>
      <c r="M353" s="7" t="s">
        <v>12542</v>
      </c>
      <c r="N353" s="7"/>
      <c r="O353" s="7" t="s">
        <v>210</v>
      </c>
      <c r="P353" s="7" t="s">
        <v>12507</v>
      </c>
      <c r="Q353" s="7" t="s">
        <v>284</v>
      </c>
      <c r="R353" s="7"/>
      <c r="S353" s="7" t="s">
        <v>285</v>
      </c>
      <c r="T353" s="7" t="s">
        <v>284</v>
      </c>
      <c r="U353" s="7" t="s">
        <v>12508</v>
      </c>
      <c r="V353" s="10">
        <v>44460</v>
      </c>
      <c r="W353" s="7">
        <v>1</v>
      </c>
      <c r="X353" s="7">
        <v>1</v>
      </c>
      <c r="Y353" s="7" t="s">
        <v>12541</v>
      </c>
      <c r="Z353" s="7" t="s">
        <v>12540</v>
      </c>
      <c r="AA353" s="7"/>
      <c r="AB353" s="7"/>
      <c r="AC353" s="7" t="s">
        <v>12543</v>
      </c>
      <c r="AD353" s="7" t="s">
        <v>217</v>
      </c>
      <c r="AE353" s="7"/>
      <c r="AF353" s="7" t="s">
        <v>1004</v>
      </c>
      <c r="AG353" s="7" t="s">
        <v>12544</v>
      </c>
    </row>
    <row r="354" spans="1:33">
      <c r="A354">
        <v>353</v>
      </c>
      <c r="B354" s="3" t="s">
        <v>12545</v>
      </c>
      <c r="C354" s="3" t="s">
        <v>12546</v>
      </c>
      <c r="E354" s="3" t="s">
        <v>12547</v>
      </c>
      <c r="F354" s="3" t="s">
        <v>12546</v>
      </c>
      <c r="G354" s="7" t="s">
        <v>12548</v>
      </c>
      <c r="H354" s="7"/>
      <c r="I354" s="3" t="s">
        <v>12549</v>
      </c>
      <c r="J354" s="7" t="s">
        <v>12550</v>
      </c>
      <c r="K354" s="7" t="s">
        <v>12551</v>
      </c>
      <c r="L354" s="7" t="s">
        <v>12552</v>
      </c>
      <c r="M354" s="7" t="s">
        <v>12553</v>
      </c>
      <c r="N354" s="7" t="s">
        <v>12554</v>
      </c>
      <c r="O354" s="7" t="s">
        <v>210</v>
      </c>
      <c r="P354" s="7" t="s">
        <v>12507</v>
      </c>
      <c r="Q354" s="7" t="s">
        <v>284</v>
      </c>
      <c r="R354" s="7"/>
      <c r="S354" s="7" t="s">
        <v>285</v>
      </c>
      <c r="T354" s="7" t="s">
        <v>284</v>
      </c>
      <c r="U354" s="7" t="s">
        <v>12508</v>
      </c>
      <c r="V354" s="10">
        <v>44692</v>
      </c>
      <c r="W354" s="7">
        <v>0</v>
      </c>
      <c r="X354" s="7">
        <v>1</v>
      </c>
      <c r="Y354" s="7" t="s">
        <v>12552</v>
      </c>
      <c r="Z354" s="7" t="s">
        <v>12551</v>
      </c>
      <c r="AA354" s="7"/>
      <c r="AB354" s="7"/>
      <c r="AC354" s="7" t="s">
        <v>12555</v>
      </c>
      <c r="AD354" s="7" t="s">
        <v>2039</v>
      </c>
      <c r="AE354" s="7" t="s">
        <v>12556</v>
      </c>
      <c r="AF354" s="7" t="s">
        <v>8378</v>
      </c>
      <c r="AG354" s="7" t="s">
        <v>12164</v>
      </c>
    </row>
    <row r="355" spans="1:33">
      <c r="A355">
        <v>354</v>
      </c>
      <c r="B355" s="3" t="s">
        <v>12557</v>
      </c>
      <c r="C355" s="3" t="s">
        <v>12558</v>
      </c>
      <c r="E355" s="3" t="s">
        <v>12559</v>
      </c>
      <c r="F355" s="3" t="s">
        <v>12558</v>
      </c>
      <c r="G355" s="7" t="s">
        <v>12560</v>
      </c>
      <c r="H355" s="7"/>
      <c r="I355" s="3" t="s">
        <v>12561</v>
      </c>
      <c r="J355" s="7" t="s">
        <v>12562</v>
      </c>
      <c r="K355" s="7" t="s">
        <v>12563</v>
      </c>
      <c r="L355" s="7" t="s">
        <v>12564</v>
      </c>
      <c r="M355" s="7" t="s">
        <v>12565</v>
      </c>
      <c r="N355" s="7"/>
      <c r="O355" s="7" t="s">
        <v>210</v>
      </c>
      <c r="P355" s="7" t="s">
        <v>12507</v>
      </c>
      <c r="Q355" s="7" t="s">
        <v>284</v>
      </c>
      <c r="R355" s="7"/>
      <c r="S355" s="7" t="s">
        <v>285</v>
      </c>
      <c r="T355" s="7" t="s">
        <v>284</v>
      </c>
      <c r="U355" s="7" t="s">
        <v>12508</v>
      </c>
      <c r="V355" s="10">
        <v>44385</v>
      </c>
      <c r="W355" s="7">
        <v>10</v>
      </c>
      <c r="X355" s="7">
        <v>18</v>
      </c>
      <c r="Y355" s="7" t="s">
        <v>12564</v>
      </c>
      <c r="Z355" s="7" t="s">
        <v>12563</v>
      </c>
      <c r="AA355" s="7"/>
      <c r="AB355" s="7"/>
      <c r="AC355" s="7" t="s">
        <v>12566</v>
      </c>
      <c r="AD355" s="7" t="s">
        <v>217</v>
      </c>
      <c r="AE355" s="7"/>
      <c r="AF355" s="7"/>
      <c r="AG355" s="7" t="s">
        <v>10383</v>
      </c>
    </row>
    <row r="356" spans="1:33">
      <c r="A356">
        <v>355</v>
      </c>
      <c r="B356" s="3" t="s">
        <v>12567</v>
      </c>
      <c r="C356" s="3" t="s">
        <v>12568</v>
      </c>
      <c r="E356" s="3" t="s">
        <v>12569</v>
      </c>
      <c r="F356" s="3" t="s">
        <v>12568</v>
      </c>
      <c r="G356" s="7" t="s">
        <v>12570</v>
      </c>
      <c r="H356" s="7"/>
      <c r="I356" s="3" t="s">
        <v>12571</v>
      </c>
      <c r="J356" s="7" t="s">
        <v>12572</v>
      </c>
      <c r="K356" s="7" t="s">
        <v>12573</v>
      </c>
      <c r="L356" s="7" t="s">
        <v>12574</v>
      </c>
      <c r="M356" s="7" t="s">
        <v>12575</v>
      </c>
      <c r="N356" s="7"/>
      <c r="O356" s="7" t="s">
        <v>210</v>
      </c>
      <c r="P356" s="7" t="s">
        <v>12507</v>
      </c>
      <c r="Q356" s="7" t="s">
        <v>284</v>
      </c>
      <c r="R356" s="7"/>
      <c r="S356" s="7" t="s">
        <v>285</v>
      </c>
      <c r="T356" s="7" t="s">
        <v>284</v>
      </c>
      <c r="U356" s="7" t="s">
        <v>12508</v>
      </c>
      <c r="V356" s="10">
        <v>44314</v>
      </c>
      <c r="W356" s="7">
        <v>0</v>
      </c>
      <c r="X356" s="7">
        <v>0</v>
      </c>
      <c r="Y356" s="7" t="s">
        <v>12574</v>
      </c>
      <c r="Z356" s="7" t="s">
        <v>12573</v>
      </c>
      <c r="AA356" s="7"/>
      <c r="AB356" s="7"/>
      <c r="AC356" s="7" t="s">
        <v>12576</v>
      </c>
      <c r="AD356" s="7" t="s">
        <v>217</v>
      </c>
      <c r="AE356" s="7"/>
      <c r="AF356" s="7" t="s">
        <v>12577</v>
      </c>
      <c r="AG356" s="7" t="s">
        <v>12510</v>
      </c>
    </row>
    <row r="357" spans="1:33">
      <c r="A357">
        <v>356</v>
      </c>
      <c r="B357" s="3" t="s">
        <v>12578</v>
      </c>
      <c r="C357" s="3" t="s">
        <v>12579</v>
      </c>
      <c r="E357" s="3" t="s">
        <v>12580</v>
      </c>
      <c r="F357" s="3" t="s">
        <v>12579</v>
      </c>
      <c r="G357" s="7" t="s">
        <v>12581</v>
      </c>
      <c r="H357" s="7"/>
      <c r="I357" s="3" t="s">
        <v>12582</v>
      </c>
      <c r="J357" s="7" t="s">
        <v>12583</v>
      </c>
      <c r="K357" s="7" t="s">
        <v>12584</v>
      </c>
      <c r="L357" s="7" t="s">
        <v>12585</v>
      </c>
      <c r="M357" s="7" t="s">
        <v>12586</v>
      </c>
      <c r="N357" s="7" t="s">
        <v>12587</v>
      </c>
      <c r="O357" s="7" t="s">
        <v>210</v>
      </c>
      <c r="P357" s="7" t="s">
        <v>12507</v>
      </c>
      <c r="Q357" s="7" t="s">
        <v>284</v>
      </c>
      <c r="R357" s="7"/>
      <c r="S357" s="7" t="s">
        <v>285</v>
      </c>
      <c r="T357" s="7" t="s">
        <v>284</v>
      </c>
      <c r="U357" s="7" t="s">
        <v>12508</v>
      </c>
      <c r="V357" s="10">
        <v>44692</v>
      </c>
      <c r="W357" s="7">
        <v>0</v>
      </c>
      <c r="X357" s="7">
        <v>1</v>
      </c>
      <c r="Y357" s="7" t="s">
        <v>12585</v>
      </c>
      <c r="Z357" s="7" t="s">
        <v>12584</v>
      </c>
      <c r="AA357" s="7"/>
      <c r="AB357" s="7"/>
      <c r="AC357" s="7" t="s">
        <v>12588</v>
      </c>
      <c r="AD357" s="7" t="s">
        <v>624</v>
      </c>
      <c r="AE357" s="7" t="s">
        <v>12589</v>
      </c>
      <c r="AF357" s="7" t="s">
        <v>1526</v>
      </c>
      <c r="AG357" s="7" t="s">
        <v>12590</v>
      </c>
    </row>
    <row r="358" spans="1:33">
      <c r="A358">
        <v>357</v>
      </c>
      <c r="B358" s="3" t="s">
        <v>12591</v>
      </c>
      <c r="C358" s="3" t="s">
        <v>12592</v>
      </c>
      <c r="E358" s="3" t="s">
        <v>12593</v>
      </c>
      <c r="F358" s="3" t="s">
        <v>12592</v>
      </c>
      <c r="G358" s="7" t="s">
        <v>12594</v>
      </c>
      <c r="H358" s="7"/>
      <c r="I358" s="3" t="s">
        <v>12595</v>
      </c>
      <c r="J358" s="7" t="s">
        <v>12596</v>
      </c>
      <c r="K358" s="7" t="s">
        <v>12597</v>
      </c>
      <c r="L358" s="7" t="s">
        <v>12598</v>
      </c>
      <c r="M358" s="7" t="s">
        <v>12599</v>
      </c>
      <c r="N358" s="7"/>
      <c r="O358" s="7" t="s">
        <v>210</v>
      </c>
      <c r="P358" s="7" t="s">
        <v>12507</v>
      </c>
      <c r="Q358" s="7" t="s">
        <v>284</v>
      </c>
      <c r="R358" s="7"/>
      <c r="S358" s="7" t="s">
        <v>285</v>
      </c>
      <c r="T358" s="7" t="s">
        <v>284</v>
      </c>
      <c r="U358" s="7" t="s">
        <v>12508</v>
      </c>
      <c r="V358" s="10">
        <v>44420</v>
      </c>
      <c r="W358" s="7">
        <v>0</v>
      </c>
      <c r="X358" s="7">
        <v>0</v>
      </c>
      <c r="Y358" s="7" t="s">
        <v>12598</v>
      </c>
      <c r="Z358" s="7" t="s">
        <v>12597</v>
      </c>
      <c r="AA358" s="7"/>
      <c r="AB358" s="7"/>
      <c r="AC358" s="7" t="s">
        <v>12600</v>
      </c>
      <c r="AD358" s="7" t="s">
        <v>217</v>
      </c>
      <c r="AE358" s="7"/>
      <c r="AF358" s="7"/>
      <c r="AG358" s="7" t="s">
        <v>12164</v>
      </c>
    </row>
    <row r="359" spans="1:33">
      <c r="A359">
        <v>358</v>
      </c>
      <c r="B359" s="3" t="s">
        <v>12601</v>
      </c>
      <c r="C359" s="3" t="s">
        <v>12602</v>
      </c>
      <c r="E359" s="3" t="s">
        <v>12603</v>
      </c>
      <c r="F359" s="3" t="s">
        <v>12602</v>
      </c>
      <c r="G359" s="7" t="s">
        <v>12604</v>
      </c>
      <c r="H359" s="7"/>
      <c r="I359" s="3" t="s">
        <v>12605</v>
      </c>
      <c r="J359" s="7" t="s">
        <v>12606</v>
      </c>
      <c r="K359" s="7" t="s">
        <v>12607</v>
      </c>
      <c r="L359" s="7" t="s">
        <v>12608</v>
      </c>
      <c r="M359" s="7" t="s">
        <v>12609</v>
      </c>
      <c r="N359" s="7"/>
      <c r="O359" s="7" t="s">
        <v>210</v>
      </c>
      <c r="P359" s="7" t="s">
        <v>12507</v>
      </c>
      <c r="Q359" s="7" t="s">
        <v>284</v>
      </c>
      <c r="R359" s="7"/>
      <c r="S359" s="7" t="s">
        <v>285</v>
      </c>
      <c r="T359" s="7" t="s">
        <v>284</v>
      </c>
      <c r="U359" s="7" t="s">
        <v>12508</v>
      </c>
      <c r="V359" s="10">
        <v>44314</v>
      </c>
      <c r="W359" s="7">
        <v>5</v>
      </c>
      <c r="X359" s="7">
        <v>5</v>
      </c>
      <c r="Y359" s="7" t="s">
        <v>12608</v>
      </c>
      <c r="Z359" s="7" t="s">
        <v>12607</v>
      </c>
      <c r="AA359" s="7"/>
      <c r="AB359" s="7"/>
      <c r="AC359" s="7" t="s">
        <v>12610</v>
      </c>
      <c r="AD359" s="7" t="s">
        <v>217</v>
      </c>
      <c r="AE359" s="7"/>
      <c r="AF359" s="7"/>
      <c r="AG359" s="7" t="s">
        <v>12164</v>
      </c>
    </row>
    <row r="360" spans="1:33">
      <c r="A360">
        <v>359</v>
      </c>
      <c r="B360" s="3" t="s">
        <v>12611</v>
      </c>
      <c r="C360" s="3" t="s">
        <v>12612</v>
      </c>
      <c r="E360" s="3" t="s">
        <v>12613</v>
      </c>
      <c r="F360" s="3" t="s">
        <v>12612</v>
      </c>
      <c r="G360" s="7" t="s">
        <v>12614</v>
      </c>
      <c r="H360" s="7"/>
      <c r="I360" s="3" t="s">
        <v>12615</v>
      </c>
      <c r="J360" s="7" t="s">
        <v>12616</v>
      </c>
      <c r="K360" s="7" t="s">
        <v>12617</v>
      </c>
      <c r="L360" s="7" t="s">
        <v>12618</v>
      </c>
      <c r="M360" s="7" t="s">
        <v>12619</v>
      </c>
      <c r="N360" s="7"/>
      <c r="O360" s="7" t="s">
        <v>210</v>
      </c>
      <c r="P360" s="7" t="s">
        <v>12507</v>
      </c>
      <c r="Q360" s="7" t="s">
        <v>284</v>
      </c>
      <c r="R360" s="7"/>
      <c r="S360" s="7" t="s">
        <v>285</v>
      </c>
      <c r="T360" s="7" t="s">
        <v>284</v>
      </c>
      <c r="U360" s="7" t="s">
        <v>12508</v>
      </c>
      <c r="V360" s="10">
        <v>44460</v>
      </c>
      <c r="W360" s="7">
        <v>0</v>
      </c>
      <c r="X360" s="7">
        <v>0</v>
      </c>
      <c r="Y360" s="7" t="s">
        <v>12618</v>
      </c>
      <c r="Z360" s="7" t="s">
        <v>12617</v>
      </c>
      <c r="AA360" s="7"/>
      <c r="AB360" s="7"/>
      <c r="AC360" s="7" t="s">
        <v>10238</v>
      </c>
      <c r="AD360" s="7" t="s">
        <v>217</v>
      </c>
      <c r="AE360" s="7"/>
      <c r="AF360" s="7"/>
      <c r="AG360" s="7" t="s">
        <v>12620</v>
      </c>
    </row>
    <row r="361" spans="1:33">
      <c r="A361">
        <v>360</v>
      </c>
      <c r="B361" s="3" t="s">
        <v>12621</v>
      </c>
      <c r="C361" s="3" t="s">
        <v>12622</v>
      </c>
      <c r="E361" s="3" t="s">
        <v>12623</v>
      </c>
      <c r="F361" s="3" t="s">
        <v>12624</v>
      </c>
      <c r="G361" s="7" t="s">
        <v>12625</v>
      </c>
      <c r="H361" s="7"/>
      <c r="I361" s="3" t="s">
        <v>12626</v>
      </c>
      <c r="J361" s="7" t="s">
        <v>12627</v>
      </c>
      <c r="K361" s="7" t="s">
        <v>12628</v>
      </c>
      <c r="L361" s="7" t="s">
        <v>12629</v>
      </c>
      <c r="M361" s="7" t="s">
        <v>12630</v>
      </c>
      <c r="N361" s="7"/>
      <c r="O361" s="7" t="s">
        <v>210</v>
      </c>
      <c r="P361" s="7" t="s">
        <v>12507</v>
      </c>
      <c r="Q361" s="7" t="s">
        <v>284</v>
      </c>
      <c r="R361" s="7"/>
      <c r="S361" s="7" t="s">
        <v>285</v>
      </c>
      <c r="T361" s="7" t="s">
        <v>284</v>
      </c>
      <c r="U361" s="7" t="s">
        <v>12508</v>
      </c>
      <c r="V361" s="10">
        <v>44456</v>
      </c>
      <c r="W361" s="7">
        <v>0</v>
      </c>
      <c r="X361" s="7">
        <v>0</v>
      </c>
      <c r="Y361" s="7" t="s">
        <v>12629</v>
      </c>
      <c r="Z361" s="7" t="s">
        <v>12628</v>
      </c>
      <c r="AA361" s="7"/>
      <c r="AB361" s="7"/>
      <c r="AC361" s="7" t="s">
        <v>12631</v>
      </c>
      <c r="AD361" s="7" t="s">
        <v>217</v>
      </c>
      <c r="AE361" s="7"/>
      <c r="AF361" s="7"/>
      <c r="AG361" s="7" t="s">
        <v>12510</v>
      </c>
    </row>
    <row r="362" spans="1:33">
      <c r="A362">
        <v>361</v>
      </c>
      <c r="B362" s="3" t="s">
        <v>12632</v>
      </c>
      <c r="C362" s="3" t="s">
        <v>12633</v>
      </c>
      <c r="E362" s="3" t="s">
        <v>12634</v>
      </c>
      <c r="F362" s="3" t="s">
        <v>12635</v>
      </c>
      <c r="G362" s="7" t="s">
        <v>12636</v>
      </c>
      <c r="H362" s="7"/>
      <c r="I362" s="3" t="s">
        <v>12637</v>
      </c>
      <c r="J362" s="7" t="s">
        <v>12638</v>
      </c>
      <c r="K362" s="7" t="s">
        <v>12639</v>
      </c>
      <c r="L362" s="7" t="s">
        <v>12640</v>
      </c>
      <c r="M362" s="7" t="s">
        <v>12641</v>
      </c>
      <c r="N362" s="7"/>
      <c r="O362" s="7" t="s">
        <v>210</v>
      </c>
      <c r="P362" s="7" t="s">
        <v>12507</v>
      </c>
      <c r="Q362" s="7" t="s">
        <v>284</v>
      </c>
      <c r="R362" s="7"/>
      <c r="S362" s="7" t="s">
        <v>285</v>
      </c>
      <c r="T362" s="7" t="s">
        <v>284</v>
      </c>
      <c r="U362" s="7" t="s">
        <v>12508</v>
      </c>
      <c r="V362" s="10">
        <v>44460</v>
      </c>
      <c r="W362" s="7">
        <v>0</v>
      </c>
      <c r="X362" s="7">
        <v>0</v>
      </c>
      <c r="Y362" s="7" t="s">
        <v>12640</v>
      </c>
      <c r="Z362" s="7" t="s">
        <v>12639</v>
      </c>
      <c r="AA362" s="7"/>
      <c r="AB362" s="7"/>
      <c r="AC362" s="7" t="s">
        <v>12509</v>
      </c>
      <c r="AD362" s="7" t="s">
        <v>217</v>
      </c>
      <c r="AE362" s="7"/>
      <c r="AF362" s="7"/>
      <c r="AG362" s="7" t="s">
        <v>12510</v>
      </c>
    </row>
    <row r="363" spans="1:33">
      <c r="A363">
        <v>362</v>
      </c>
      <c r="B363" s="3" t="s">
        <v>12642</v>
      </c>
      <c r="C363" s="3" t="s">
        <v>12643</v>
      </c>
      <c r="E363" s="3" t="s">
        <v>12644</v>
      </c>
      <c r="F363" s="3" t="s">
        <v>12645</v>
      </c>
      <c r="G363" s="7" t="s">
        <v>12646</v>
      </c>
      <c r="H363" s="7"/>
      <c r="I363" s="3" t="s">
        <v>12647</v>
      </c>
      <c r="J363" s="7" t="s">
        <v>12648</v>
      </c>
      <c r="K363" s="7" t="s">
        <v>12649</v>
      </c>
      <c r="L363" s="7" t="s">
        <v>12650</v>
      </c>
      <c r="M363" s="7" t="s">
        <v>12651</v>
      </c>
      <c r="N363" s="7"/>
      <c r="O363" s="7" t="s">
        <v>210</v>
      </c>
      <c r="P363" s="7" t="s">
        <v>12507</v>
      </c>
      <c r="Q363" s="7" t="s">
        <v>284</v>
      </c>
      <c r="R363" s="7"/>
      <c r="S363" s="7" t="s">
        <v>285</v>
      </c>
      <c r="T363" s="7" t="s">
        <v>284</v>
      </c>
      <c r="U363" s="7" t="s">
        <v>12508</v>
      </c>
      <c r="V363" s="10">
        <v>44385</v>
      </c>
      <c r="W363" s="7">
        <v>12</v>
      </c>
      <c r="X363" s="7">
        <v>20</v>
      </c>
      <c r="Y363" s="7" t="s">
        <v>12650</v>
      </c>
      <c r="Z363" s="7" t="s">
        <v>12649</v>
      </c>
      <c r="AA363" s="7"/>
      <c r="AB363" s="7"/>
      <c r="AC363" s="7" t="s">
        <v>12652</v>
      </c>
      <c r="AD363" s="7" t="s">
        <v>217</v>
      </c>
      <c r="AE363" s="7"/>
      <c r="AF363" s="7"/>
      <c r="AG363" s="7" t="s">
        <v>12653</v>
      </c>
    </row>
    <row r="364" spans="1:33">
      <c r="A364">
        <v>363</v>
      </c>
      <c r="B364" s="3" t="s">
        <v>12654</v>
      </c>
      <c r="C364" s="3" t="s">
        <v>12655</v>
      </c>
      <c r="E364" s="3" t="s">
        <v>12656</v>
      </c>
      <c r="F364" s="3" t="s">
        <v>12657</v>
      </c>
      <c r="G364" s="7" t="s">
        <v>12658</v>
      </c>
      <c r="H364" s="7" t="s">
        <v>12659</v>
      </c>
      <c r="I364" s="3" t="s">
        <v>12660</v>
      </c>
      <c r="J364" s="7" t="s">
        <v>12661</v>
      </c>
      <c r="K364" s="7" t="s">
        <v>12662</v>
      </c>
      <c r="L364" s="7" t="s">
        <v>12663</v>
      </c>
      <c r="M364" s="7" t="s">
        <v>12664</v>
      </c>
      <c r="N364" s="7"/>
      <c r="O364" s="7" t="s">
        <v>210</v>
      </c>
      <c r="P364" s="7" t="s">
        <v>12665</v>
      </c>
      <c r="Q364" s="7" t="s">
        <v>212</v>
      </c>
      <c r="R364" s="7"/>
      <c r="S364" s="7" t="s">
        <v>213</v>
      </c>
      <c r="T364" s="7" t="s">
        <v>214</v>
      </c>
      <c r="U364" s="7" t="s">
        <v>215</v>
      </c>
      <c r="V364" s="10">
        <v>43018</v>
      </c>
      <c r="W364" s="7">
        <v>3</v>
      </c>
      <c r="X364" s="7">
        <v>3</v>
      </c>
      <c r="Y364" s="7" t="s">
        <v>12663</v>
      </c>
      <c r="Z364" s="7" t="s">
        <v>12662</v>
      </c>
      <c r="AA364" s="7"/>
      <c r="AB364" s="7"/>
      <c r="AC364" s="7" t="s">
        <v>12666</v>
      </c>
      <c r="AD364" s="7" t="s">
        <v>217</v>
      </c>
      <c r="AE364" s="7"/>
      <c r="AF364" s="7" t="s">
        <v>5995</v>
      </c>
      <c r="AG364" s="7" t="s">
        <v>12667</v>
      </c>
    </row>
  </sheetData>
  <autoFilter xmlns:etc="http://www.wps.cn/officeDocument/2017/etCustomData" ref="A1:AG364" etc:filterBottomFollowUsedRange="0">
    <extLst>
      <etc:autoFilterAnalysis etc:version="v1" etc:showPane="0">
        <etc:analysisCharts>
          <etc:chart etc:type="pie">
            <etc:category etc:colId="-1"/>
            <etc:seriesCollections etc:count="1">
              <etc:series etc:colId="23" etc:subtotal="sum"/>
            </etc:seriesCollections>
          </etc:chart>
        </etc:analysisCharts>
      </etc:autoFilterAnalysis>
    </extLst>
  </autoFilter>
  <hyperlinks>
    <hyperlink ref="L101" r:id="rId1" display="https://openknowledge.fao.org/handle/20.500.14283/cc5136en"/>
    <hyperlink ref="L3" r:id="rId2" display="https://acmedsci.ac.uk/file-download/12657070"/>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7"/>
  <sheetViews>
    <sheetView topLeftCell="A4" workbookViewId="0">
      <selection activeCell="M3" sqref="M3"/>
    </sheetView>
  </sheetViews>
  <sheetFormatPr defaultColWidth="9" defaultRowHeight="14.4"/>
  <sheetData>
    <row r="1" spans="1:17">
      <c r="A1" t="s">
        <v>12668</v>
      </c>
      <c r="F1" t="s">
        <v>12668</v>
      </c>
      <c r="K1" t="s">
        <v>12669</v>
      </c>
      <c r="Q1" t="s">
        <v>12669</v>
      </c>
    </row>
    <row r="2" spans="1:17">
      <c r="A2" t="s">
        <v>12670</v>
      </c>
      <c r="F2" t="s">
        <v>12671</v>
      </c>
      <c r="K2" t="s">
        <v>12672</v>
      </c>
      <c r="Q2" t="s">
        <v>12673</v>
      </c>
    </row>
    <row r="3" spans="1:11">
      <c r="A3" t="s">
        <v>12674</v>
      </c>
      <c r="K3" t="s">
        <v>12675</v>
      </c>
    </row>
    <row r="4" spans="6:17">
      <c r="F4" t="s">
        <v>12676</v>
      </c>
      <c r="K4" t="s">
        <v>12677</v>
      </c>
      <c r="Q4" t="s">
        <v>12678</v>
      </c>
    </row>
    <row r="5" spans="1:17">
      <c r="A5" t="s">
        <v>12679</v>
      </c>
      <c r="F5" t="s">
        <v>12680</v>
      </c>
      <c r="Q5" t="s">
        <v>12681</v>
      </c>
    </row>
    <row r="6" spans="6:17">
      <c r="F6" t="s">
        <v>12682</v>
      </c>
      <c r="K6" t="s">
        <v>12683</v>
      </c>
      <c r="Q6" t="s">
        <v>12684</v>
      </c>
    </row>
    <row r="7" spans="1:11">
      <c r="A7" t="s">
        <v>12683</v>
      </c>
      <c r="K7" t="s">
        <v>12685</v>
      </c>
    </row>
    <row r="8" spans="1:17">
      <c r="A8" t="s">
        <v>12686</v>
      </c>
      <c r="F8" t="s">
        <v>12687</v>
      </c>
      <c r="K8" t="s">
        <v>12688</v>
      </c>
      <c r="Q8" t="s">
        <v>12687</v>
      </c>
    </row>
    <row r="9" spans="1:17">
      <c r="A9" t="s">
        <v>12689</v>
      </c>
      <c r="F9" t="s">
        <v>12690</v>
      </c>
      <c r="K9" t="s">
        <v>12691</v>
      </c>
      <c r="Q9" t="s">
        <v>12692</v>
      </c>
    </row>
    <row r="10" spans="6:17">
      <c r="F10" t="s">
        <v>12693</v>
      </c>
      <c r="K10" t="s">
        <v>12694</v>
      </c>
      <c r="Q10" t="s">
        <v>12695</v>
      </c>
    </row>
    <row r="11" spans="1:17">
      <c r="A11" s="2" t="s">
        <v>12696</v>
      </c>
      <c r="F11" t="s">
        <v>12697</v>
      </c>
      <c r="K11" t="s">
        <v>12698</v>
      </c>
      <c r="Q11" t="s">
        <v>12697</v>
      </c>
    </row>
    <row r="12" spans="1:17">
      <c r="A12" s="2" t="s">
        <v>7</v>
      </c>
      <c r="F12" t="s">
        <v>12689</v>
      </c>
      <c r="K12" t="s">
        <v>12699</v>
      </c>
      <c r="Q12" t="s">
        <v>12694</v>
      </c>
    </row>
    <row r="13" spans="1:17">
      <c r="A13" s="2" t="s">
        <v>9</v>
      </c>
      <c r="F13" t="s">
        <v>12700</v>
      </c>
      <c r="K13" t="s">
        <v>12701</v>
      </c>
      <c r="Q13" t="s">
        <v>12691</v>
      </c>
    </row>
    <row r="14" spans="1:17">
      <c r="A14" s="2" t="s">
        <v>12702</v>
      </c>
      <c r="F14" t="s">
        <v>12703</v>
      </c>
      <c r="K14" t="s">
        <v>12704</v>
      </c>
      <c r="Q14" t="s">
        <v>12704</v>
      </c>
    </row>
    <row r="15" spans="6:17">
      <c r="F15" t="s">
        <v>12705</v>
      </c>
      <c r="K15" t="s">
        <v>12706</v>
      </c>
      <c r="Q15" t="s">
        <v>12707</v>
      </c>
    </row>
    <row r="16" spans="6:17">
      <c r="F16" t="s">
        <v>12708</v>
      </c>
      <c r="K16" t="s">
        <v>12709</v>
      </c>
      <c r="Q16" t="s">
        <v>12709</v>
      </c>
    </row>
    <row r="17" spans="6:17">
      <c r="F17" t="s">
        <v>12710</v>
      </c>
      <c r="K17" t="s">
        <v>12711</v>
      </c>
      <c r="Q17" t="s">
        <v>12685</v>
      </c>
    </row>
    <row r="18" spans="6:17">
      <c r="F18" t="s">
        <v>12712</v>
      </c>
      <c r="K18" t="s">
        <v>12713</v>
      </c>
      <c r="Q18" t="s">
        <v>12714</v>
      </c>
    </row>
    <row r="19" spans="6:17">
      <c r="F19" t="s">
        <v>12715</v>
      </c>
      <c r="K19" t="s">
        <v>12716</v>
      </c>
      <c r="Q19" t="s">
        <v>12699</v>
      </c>
    </row>
    <row r="20" spans="6:17">
      <c r="F20" t="s">
        <v>12717</v>
      </c>
      <c r="K20" t="s">
        <v>12718</v>
      </c>
      <c r="Q20" t="s">
        <v>12719</v>
      </c>
    </row>
    <row r="21" spans="6:17">
      <c r="F21" t="s">
        <v>12720</v>
      </c>
      <c r="K21" t="s">
        <v>12721</v>
      </c>
      <c r="Q21" t="s">
        <v>12718</v>
      </c>
    </row>
    <row r="22" spans="6:17">
      <c r="F22" t="s">
        <v>12722</v>
      </c>
      <c r="Q22" t="s">
        <v>12722</v>
      </c>
    </row>
    <row r="23" spans="11:11">
      <c r="K23" s="2" t="s">
        <v>10</v>
      </c>
    </row>
    <row r="24" spans="6:17">
      <c r="F24" t="s">
        <v>12723</v>
      </c>
      <c r="K24" s="2" t="s">
        <v>12724</v>
      </c>
      <c r="Q24" t="s">
        <v>12723</v>
      </c>
    </row>
    <row r="25" spans="6:17">
      <c r="F25" t="s">
        <v>12725</v>
      </c>
      <c r="K25" s="2" t="s">
        <v>12726</v>
      </c>
      <c r="Q25" t="s">
        <v>12727</v>
      </c>
    </row>
    <row r="26" spans="6:17">
      <c r="F26" t="s">
        <v>12728</v>
      </c>
      <c r="K26" s="2" t="s">
        <v>10863</v>
      </c>
      <c r="Q26" t="s">
        <v>12729</v>
      </c>
    </row>
    <row r="27" spans="6:17">
      <c r="F27" t="s">
        <v>12730</v>
      </c>
      <c r="K27" s="2" t="s">
        <v>12731</v>
      </c>
      <c r="Q27" t="s">
        <v>12730</v>
      </c>
    </row>
    <row r="28" spans="6:17">
      <c r="F28" t="s">
        <v>12689</v>
      </c>
      <c r="K28" s="2" t="s">
        <v>12732</v>
      </c>
      <c r="Q28" t="s">
        <v>12694</v>
      </c>
    </row>
    <row r="29" spans="6:17">
      <c r="F29" t="s">
        <v>12700</v>
      </c>
      <c r="Q29" t="s">
        <v>12691</v>
      </c>
    </row>
    <row r="30" spans="6:17">
      <c r="F30" t="s">
        <v>12703</v>
      </c>
      <c r="Q30" t="s">
        <v>12704</v>
      </c>
    </row>
    <row r="31" spans="6:17">
      <c r="F31" t="s">
        <v>12705</v>
      </c>
      <c r="Q31" t="s">
        <v>12707</v>
      </c>
    </row>
    <row r="32" spans="6:17">
      <c r="F32" t="s">
        <v>12708</v>
      </c>
      <c r="Q32" t="s">
        <v>12709</v>
      </c>
    </row>
    <row r="33" spans="6:17">
      <c r="F33" t="s">
        <v>12710</v>
      </c>
      <c r="Q33" t="s">
        <v>12685</v>
      </c>
    </row>
    <row r="34" spans="6:17">
      <c r="F34" t="s">
        <v>12712</v>
      </c>
      <c r="Q34" t="s">
        <v>12714</v>
      </c>
    </row>
    <row r="35" spans="6:17">
      <c r="F35" t="s">
        <v>12715</v>
      </c>
      <c r="Q35" t="s">
        <v>12699</v>
      </c>
    </row>
    <row r="36" spans="6:17">
      <c r="F36" t="s">
        <v>12717</v>
      </c>
      <c r="Q36" t="s">
        <v>12719</v>
      </c>
    </row>
    <row r="37" spans="6:17">
      <c r="F37" t="s">
        <v>12720</v>
      </c>
      <c r="Q37" t="s">
        <v>12718</v>
      </c>
    </row>
    <row r="38" spans="6:17">
      <c r="F38" t="s">
        <v>12733</v>
      </c>
      <c r="Q38" t="s">
        <v>12734</v>
      </c>
    </row>
    <row r="39" spans="6:17">
      <c r="F39" t="s">
        <v>12735</v>
      </c>
      <c r="Q39" t="s">
        <v>12736</v>
      </c>
    </row>
    <row r="40" spans="6:17">
      <c r="F40" t="s">
        <v>12737</v>
      </c>
      <c r="Q40" t="s">
        <v>12711</v>
      </c>
    </row>
    <row r="41" spans="6:17">
      <c r="F41" t="s">
        <v>12738</v>
      </c>
      <c r="Q41" t="s">
        <v>12701</v>
      </c>
    </row>
    <row r="42" spans="6:17">
      <c r="F42" t="s">
        <v>12739</v>
      </c>
      <c r="Q42" t="s">
        <v>12716</v>
      </c>
    </row>
    <row r="43" spans="6:17">
      <c r="F43" t="s">
        <v>12740</v>
      </c>
      <c r="Q43" t="s">
        <v>12713</v>
      </c>
    </row>
    <row r="44" spans="6:17">
      <c r="F44" t="s">
        <v>12741</v>
      </c>
      <c r="Q44" t="s">
        <v>12742</v>
      </c>
    </row>
    <row r="45" spans="6:17">
      <c r="F45" t="s">
        <v>12743</v>
      </c>
      <c r="Q45" t="s">
        <v>12688</v>
      </c>
    </row>
    <row r="46" spans="6:17">
      <c r="F46" t="s">
        <v>12744</v>
      </c>
      <c r="Q46" t="s">
        <v>12745</v>
      </c>
    </row>
    <row r="47" spans="6:17">
      <c r="F47" t="s">
        <v>12746</v>
      </c>
      <c r="Q47" t="s">
        <v>12747</v>
      </c>
    </row>
    <row r="48" spans="6:17">
      <c r="F48" t="s">
        <v>12748</v>
      </c>
      <c r="Q48" t="s">
        <v>12706</v>
      </c>
    </row>
    <row r="49" spans="6:17">
      <c r="F49" t="s">
        <v>12749</v>
      </c>
      <c r="Q49" t="s">
        <v>12721</v>
      </c>
    </row>
    <row r="50" spans="6:17">
      <c r="F50" t="s">
        <v>12750</v>
      </c>
      <c r="Q50" t="s">
        <v>12751</v>
      </c>
    </row>
    <row r="51" spans="6:17">
      <c r="F51" t="s">
        <v>12752</v>
      </c>
      <c r="Q51" t="s">
        <v>12753</v>
      </c>
    </row>
    <row r="52" spans="6:17">
      <c r="F52" t="s">
        <v>12754</v>
      </c>
      <c r="Q52" t="s">
        <v>12755</v>
      </c>
    </row>
    <row r="53" spans="6:17">
      <c r="F53" t="s">
        <v>12756</v>
      </c>
      <c r="Q53" t="s">
        <v>12757</v>
      </c>
    </row>
    <row r="54" spans="6:17">
      <c r="F54" t="s">
        <v>12758</v>
      </c>
      <c r="Q54" t="s">
        <v>12759</v>
      </c>
    </row>
    <row r="55" spans="6:17">
      <c r="F55" t="s">
        <v>12760</v>
      </c>
      <c r="Q55" t="s">
        <v>12761</v>
      </c>
    </row>
    <row r="56" spans="17:17">
      <c r="Q56" t="s">
        <v>12698</v>
      </c>
    </row>
    <row r="57" spans="6:17">
      <c r="F57" s="2" t="s">
        <v>7</v>
      </c>
      <c r="Q57" t="s">
        <v>12762</v>
      </c>
    </row>
    <row r="58" spans="6:17">
      <c r="F58" s="2" t="s">
        <v>12696</v>
      </c>
      <c r="Q58" t="s">
        <v>12763</v>
      </c>
    </row>
    <row r="59" spans="6:6">
      <c r="F59" s="2" t="s">
        <v>12702</v>
      </c>
    </row>
    <row r="60" spans="6:17">
      <c r="F60" s="2" t="s">
        <v>12764</v>
      </c>
      <c r="Q60" s="2" t="s">
        <v>12726</v>
      </c>
    </row>
    <row r="61" spans="6:17">
      <c r="F61" s="2" t="s">
        <v>12765</v>
      </c>
      <c r="Q61" s="2" t="s">
        <v>12724</v>
      </c>
    </row>
    <row r="62" spans="6:17">
      <c r="F62" s="2" t="s">
        <v>8</v>
      </c>
      <c r="Q62" s="2" t="s">
        <v>10863</v>
      </c>
    </row>
    <row r="63" spans="6:17">
      <c r="F63" s="2" t="s">
        <v>12766</v>
      </c>
      <c r="Q63" s="2" t="s">
        <v>12767</v>
      </c>
    </row>
    <row r="64" spans="6:17">
      <c r="F64" s="2" t="s">
        <v>12768</v>
      </c>
      <c r="Q64" s="2" t="s">
        <v>10</v>
      </c>
    </row>
    <row r="65" spans="6:17">
      <c r="F65" s="2" t="s">
        <v>12769</v>
      </c>
      <c r="Q65" s="2" t="s">
        <v>12770</v>
      </c>
    </row>
    <row r="66" spans="6:17">
      <c r="F66" s="2" t="s">
        <v>12771</v>
      </c>
      <c r="Q66" s="2" t="s">
        <v>12731</v>
      </c>
    </row>
    <row r="67" spans="6:17">
      <c r="F67" s="2" t="s">
        <v>12772</v>
      </c>
      <c r="Q67" s="2" t="s">
        <v>12773</v>
      </c>
    </row>
    <row r="68" spans="6:17">
      <c r="F68" s="2" t="s">
        <v>12774</v>
      </c>
      <c r="Q68" s="2" t="s">
        <v>12775</v>
      </c>
    </row>
    <row r="69" spans="6:17">
      <c r="F69" s="2" t="s">
        <v>12776</v>
      </c>
      <c r="Q69" s="2" t="s">
        <v>12777</v>
      </c>
    </row>
    <row r="70" spans="6:17">
      <c r="F70" s="2" t="s">
        <v>9</v>
      </c>
      <c r="Q70" s="2" t="s">
        <v>12778</v>
      </c>
    </row>
    <row r="71" spans="6:17">
      <c r="F71" s="2" t="s">
        <v>12779</v>
      </c>
      <c r="Q71" s="2" t="s">
        <v>12780</v>
      </c>
    </row>
    <row r="72" spans="6:17">
      <c r="F72" s="2" t="s">
        <v>6</v>
      </c>
      <c r="Q72" s="2" t="s">
        <v>12732</v>
      </c>
    </row>
    <row r="73" spans="6:17">
      <c r="F73" s="2" t="s">
        <v>12781</v>
      </c>
      <c r="Q73" s="2" t="s">
        <v>12782</v>
      </c>
    </row>
    <row r="74" spans="6:17">
      <c r="F74" s="2" t="s">
        <v>12783</v>
      </c>
      <c r="Q74" s="2" t="s">
        <v>12784</v>
      </c>
    </row>
    <row r="75" spans="6:17">
      <c r="F75" s="2" t="s">
        <v>12785</v>
      </c>
      <c r="Q75" s="2" t="s">
        <v>9896</v>
      </c>
    </row>
    <row r="76" spans="6:17">
      <c r="F76" s="2" t="s">
        <v>12786</v>
      </c>
      <c r="Q76" s="2" t="s">
        <v>9793</v>
      </c>
    </row>
    <row r="77" spans="6:6">
      <c r="F77" s="2" t="s">
        <v>12787</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41"/>
  <sheetViews>
    <sheetView topLeftCell="A67" workbookViewId="0">
      <selection activeCell="M3" sqref="M3"/>
    </sheetView>
  </sheetViews>
  <sheetFormatPr defaultColWidth="8.88888888888889" defaultRowHeight="14.4"/>
  <cols>
    <col min="19" max="19" width="12.2222222222222" customWidth="1"/>
  </cols>
  <sheetData>
    <row r="1" spans="1:19">
      <c r="A1" s="1" t="s">
        <v>12788</v>
      </c>
      <c r="S1" s="1" t="s">
        <v>12789</v>
      </c>
    </row>
    <row r="2" spans="1:24">
      <c r="A2" t="s">
        <v>12790</v>
      </c>
      <c r="F2" t="s">
        <v>12791</v>
      </c>
      <c r="J2" t="s">
        <v>12792</v>
      </c>
      <c r="O2" t="s">
        <v>12792</v>
      </c>
      <c r="S2" t="s">
        <v>12793</v>
      </c>
      <c r="X2" t="s">
        <v>12793</v>
      </c>
    </row>
    <row r="3" spans="1:24">
      <c r="A3" t="s">
        <v>12791</v>
      </c>
      <c r="F3" t="s">
        <v>12794</v>
      </c>
      <c r="J3" t="s">
        <v>12795</v>
      </c>
      <c r="O3" t="s">
        <v>12794</v>
      </c>
      <c r="S3" t="s">
        <v>12796</v>
      </c>
      <c r="X3" t="s">
        <v>12794</v>
      </c>
    </row>
    <row r="4" spans="1:24">
      <c r="A4" t="s">
        <v>12797</v>
      </c>
      <c r="F4" t="s">
        <v>12798</v>
      </c>
      <c r="J4" t="s">
        <v>12799</v>
      </c>
      <c r="O4" t="s">
        <v>12800</v>
      </c>
      <c r="S4" t="s">
        <v>12801</v>
      </c>
      <c r="X4" t="s">
        <v>12802</v>
      </c>
    </row>
    <row r="5" spans="1:24">
      <c r="A5" t="s">
        <v>12803</v>
      </c>
      <c r="F5" t="s">
        <v>12804</v>
      </c>
      <c r="O5" t="s">
        <v>12805</v>
      </c>
      <c r="X5" t="s">
        <v>12806</v>
      </c>
    </row>
    <row r="6" spans="6:24">
      <c r="F6" t="s">
        <v>12807</v>
      </c>
      <c r="J6" t="s">
        <v>12683</v>
      </c>
      <c r="O6" t="s">
        <v>12807</v>
      </c>
      <c r="S6" t="s">
        <v>12683</v>
      </c>
      <c r="X6" t="s">
        <v>12807</v>
      </c>
    </row>
    <row r="7" spans="1:19">
      <c r="A7" t="s">
        <v>12683</v>
      </c>
      <c r="J7" t="s">
        <v>12808</v>
      </c>
      <c r="S7" t="s">
        <v>12809</v>
      </c>
    </row>
    <row r="8" spans="1:24">
      <c r="A8" t="s">
        <v>12810</v>
      </c>
      <c r="F8" t="s">
        <v>12687</v>
      </c>
      <c r="J8" t="s">
        <v>12811</v>
      </c>
      <c r="O8" t="s">
        <v>12687</v>
      </c>
      <c r="S8" t="s">
        <v>12812</v>
      </c>
      <c r="X8" t="s">
        <v>12687</v>
      </c>
    </row>
    <row r="9" spans="1:24">
      <c r="A9" t="s">
        <v>12813</v>
      </c>
      <c r="F9" t="s">
        <v>12814</v>
      </c>
      <c r="J9" t="s">
        <v>12809</v>
      </c>
      <c r="O9" t="s">
        <v>12815</v>
      </c>
      <c r="S9" t="s">
        <v>12816</v>
      </c>
      <c r="X9" t="s">
        <v>12817</v>
      </c>
    </row>
    <row r="10" spans="1:24">
      <c r="A10" t="s">
        <v>12818</v>
      </c>
      <c r="F10" t="s">
        <v>12819</v>
      </c>
      <c r="J10" t="s">
        <v>12810</v>
      </c>
      <c r="O10" t="s">
        <v>12820</v>
      </c>
      <c r="S10" t="s">
        <v>12821</v>
      </c>
      <c r="X10" t="s">
        <v>12822</v>
      </c>
    </row>
    <row r="11" spans="6:24">
      <c r="F11" t="s">
        <v>12697</v>
      </c>
      <c r="J11" t="s">
        <v>12813</v>
      </c>
      <c r="O11" t="s">
        <v>12697</v>
      </c>
      <c r="S11" t="s">
        <v>12823</v>
      </c>
      <c r="X11" t="s">
        <v>12697</v>
      </c>
    </row>
    <row r="12" spans="1:24">
      <c r="A12" s="5" t="s">
        <v>8</v>
      </c>
      <c r="F12" t="s">
        <v>12810</v>
      </c>
      <c r="J12" t="s">
        <v>12818</v>
      </c>
      <c r="O12" t="s">
        <v>12810</v>
      </c>
      <c r="X12" t="s">
        <v>12824</v>
      </c>
    </row>
    <row r="13" spans="1:24">
      <c r="A13" s="5" t="s">
        <v>9</v>
      </c>
      <c r="F13" t="s">
        <v>12825</v>
      </c>
      <c r="O13" t="s">
        <v>12825</v>
      </c>
      <c r="S13" s="5" t="s">
        <v>12826</v>
      </c>
      <c r="X13" t="s">
        <v>12827</v>
      </c>
    </row>
    <row r="14" spans="1:24">
      <c r="A14" s="5" t="s">
        <v>7</v>
      </c>
      <c r="F14" t="s">
        <v>12828</v>
      </c>
      <c r="J14" s="5" t="s">
        <v>12826</v>
      </c>
      <c r="O14" t="s">
        <v>12828</v>
      </c>
      <c r="S14" s="5" t="s">
        <v>12829</v>
      </c>
      <c r="X14" t="s">
        <v>12830</v>
      </c>
    </row>
    <row r="15" spans="1:24">
      <c r="A15" s="5" t="s">
        <v>6</v>
      </c>
      <c r="F15" t="s">
        <v>12811</v>
      </c>
      <c r="J15" s="5" t="s">
        <v>12765</v>
      </c>
      <c r="O15" t="s">
        <v>12811</v>
      </c>
      <c r="S15" s="5" t="s">
        <v>12765</v>
      </c>
      <c r="X15" t="s">
        <v>12831</v>
      </c>
    </row>
    <row r="16" spans="6:24">
      <c r="F16" t="s">
        <v>12832</v>
      </c>
      <c r="J16" s="5" t="s">
        <v>8</v>
      </c>
      <c r="O16" t="s">
        <v>12827</v>
      </c>
      <c r="S16" s="5" t="s">
        <v>9</v>
      </c>
      <c r="X16" t="s">
        <v>12833</v>
      </c>
    </row>
    <row r="17" spans="6:24">
      <c r="F17" t="s">
        <v>12827</v>
      </c>
      <c r="J17" s="5" t="s">
        <v>9</v>
      </c>
      <c r="O17" t="s">
        <v>12834</v>
      </c>
      <c r="S17" s="5" t="s">
        <v>12835</v>
      </c>
      <c r="X17" t="s">
        <v>12836</v>
      </c>
    </row>
    <row r="18" spans="6:24">
      <c r="F18" t="s">
        <v>12834</v>
      </c>
      <c r="J18" s="5" t="s">
        <v>7</v>
      </c>
      <c r="O18" t="s">
        <v>12837</v>
      </c>
      <c r="S18" s="5" t="s">
        <v>8</v>
      </c>
      <c r="X18" t="s">
        <v>12809</v>
      </c>
    </row>
    <row r="19" spans="6:24">
      <c r="F19" t="s">
        <v>12837</v>
      </c>
      <c r="J19" s="5" t="s">
        <v>6</v>
      </c>
      <c r="O19" t="s">
        <v>12838</v>
      </c>
      <c r="X19" t="s">
        <v>12839</v>
      </c>
    </row>
    <row r="20" spans="6:24">
      <c r="F20" t="s">
        <v>12838</v>
      </c>
      <c r="O20" t="s">
        <v>12808</v>
      </c>
      <c r="X20" t="s">
        <v>12840</v>
      </c>
    </row>
    <row r="21" spans="6:24">
      <c r="F21" t="s">
        <v>12808</v>
      </c>
      <c r="O21" t="s">
        <v>12813</v>
      </c>
      <c r="X21" t="s">
        <v>12841</v>
      </c>
    </row>
    <row r="23" spans="6:24">
      <c r="F23" t="s">
        <v>12723</v>
      </c>
      <c r="O23" t="s">
        <v>12723</v>
      </c>
      <c r="X23" t="s">
        <v>12723</v>
      </c>
    </row>
    <row r="24" spans="6:24">
      <c r="F24" t="s">
        <v>12842</v>
      </c>
      <c r="O24" t="s">
        <v>12843</v>
      </c>
      <c r="X24" t="s">
        <v>12844</v>
      </c>
    </row>
    <row r="25" spans="6:24">
      <c r="F25" t="s">
        <v>12845</v>
      </c>
      <c r="O25" t="s">
        <v>12846</v>
      </c>
      <c r="X25" t="s">
        <v>12847</v>
      </c>
    </row>
    <row r="26" spans="6:24">
      <c r="F26" t="s">
        <v>12730</v>
      </c>
      <c r="O26" t="s">
        <v>12730</v>
      </c>
      <c r="X26" t="s">
        <v>12730</v>
      </c>
    </row>
    <row r="27" spans="6:24">
      <c r="F27" t="s">
        <v>12810</v>
      </c>
      <c r="O27" t="s">
        <v>12810</v>
      </c>
      <c r="X27" t="s">
        <v>12824</v>
      </c>
    </row>
    <row r="28" spans="6:24">
      <c r="F28" t="s">
        <v>12825</v>
      </c>
      <c r="O28" t="s">
        <v>12825</v>
      </c>
      <c r="X28" t="s">
        <v>12827</v>
      </c>
    </row>
    <row r="29" spans="6:24">
      <c r="F29" t="s">
        <v>12828</v>
      </c>
      <c r="O29" t="s">
        <v>12828</v>
      </c>
      <c r="X29" t="s">
        <v>12830</v>
      </c>
    </row>
    <row r="30" spans="6:24">
      <c r="F30" t="s">
        <v>12811</v>
      </c>
      <c r="O30" t="s">
        <v>12811</v>
      </c>
      <c r="X30" t="s">
        <v>12831</v>
      </c>
    </row>
    <row r="31" spans="6:24">
      <c r="F31" t="s">
        <v>12832</v>
      </c>
      <c r="O31" t="s">
        <v>12827</v>
      </c>
      <c r="X31" t="s">
        <v>12833</v>
      </c>
    </row>
    <row r="32" spans="6:24">
      <c r="F32" t="s">
        <v>12827</v>
      </c>
      <c r="O32" t="s">
        <v>12834</v>
      </c>
      <c r="X32" t="s">
        <v>12836</v>
      </c>
    </row>
    <row r="33" spans="6:24">
      <c r="F33" t="s">
        <v>12834</v>
      </c>
      <c r="O33" t="s">
        <v>12837</v>
      </c>
      <c r="X33" t="s">
        <v>12809</v>
      </c>
    </row>
    <row r="34" spans="6:24">
      <c r="F34" t="s">
        <v>12837</v>
      </c>
      <c r="O34" t="s">
        <v>12838</v>
      </c>
      <c r="X34" t="s">
        <v>12839</v>
      </c>
    </row>
    <row r="35" spans="6:24">
      <c r="F35" t="s">
        <v>12838</v>
      </c>
      <c r="O35" t="s">
        <v>12808</v>
      </c>
      <c r="X35" t="s">
        <v>12840</v>
      </c>
    </row>
    <row r="36" spans="6:24">
      <c r="F36" t="s">
        <v>12808</v>
      </c>
      <c r="O36" t="s">
        <v>12813</v>
      </c>
      <c r="X36" t="s">
        <v>12841</v>
      </c>
    </row>
    <row r="37" spans="6:24">
      <c r="F37" t="s">
        <v>12813</v>
      </c>
      <c r="O37" t="s">
        <v>12848</v>
      </c>
      <c r="X37" t="s">
        <v>12823</v>
      </c>
    </row>
    <row r="38" spans="6:24">
      <c r="F38" t="s">
        <v>12848</v>
      </c>
      <c r="O38" t="s">
        <v>12830</v>
      </c>
      <c r="X38" t="s">
        <v>12816</v>
      </c>
    </row>
    <row r="39" spans="6:24">
      <c r="F39" t="s">
        <v>12830</v>
      </c>
      <c r="O39" t="s">
        <v>12849</v>
      </c>
      <c r="X39" t="s">
        <v>12850</v>
      </c>
    </row>
    <row r="40" spans="6:24">
      <c r="F40" t="s">
        <v>12849</v>
      </c>
      <c r="O40" t="s">
        <v>12831</v>
      </c>
      <c r="X40" t="s">
        <v>12812</v>
      </c>
    </row>
    <row r="41" spans="6:24">
      <c r="F41" t="s">
        <v>12831</v>
      </c>
      <c r="O41" t="s">
        <v>12818</v>
      </c>
      <c r="X41" t="s">
        <v>12821</v>
      </c>
    </row>
    <row r="42" spans="6:24">
      <c r="F42" t="s">
        <v>12818</v>
      </c>
      <c r="O42" t="s">
        <v>12836</v>
      </c>
      <c r="X42" t="s">
        <v>12851</v>
      </c>
    </row>
    <row r="43" spans="6:24">
      <c r="F43" t="s">
        <v>12836</v>
      </c>
      <c r="O43" t="s">
        <v>12809</v>
      </c>
      <c r="X43" t="s">
        <v>12852</v>
      </c>
    </row>
    <row r="44" spans="6:24">
      <c r="F44" t="s">
        <v>12809</v>
      </c>
      <c r="O44" t="s">
        <v>12839</v>
      </c>
      <c r="X44" t="s">
        <v>12853</v>
      </c>
    </row>
    <row r="45" spans="6:24">
      <c r="F45" t="s">
        <v>12839</v>
      </c>
      <c r="O45" t="s">
        <v>12840</v>
      </c>
      <c r="X45" t="s">
        <v>12854</v>
      </c>
    </row>
    <row r="46" spans="6:15">
      <c r="F46" t="s">
        <v>12840</v>
      </c>
      <c r="O46" t="s">
        <v>12855</v>
      </c>
    </row>
    <row r="47" spans="6:24">
      <c r="F47" t="s">
        <v>12855</v>
      </c>
      <c r="O47" t="s">
        <v>12856</v>
      </c>
      <c r="X47" s="5" t="s">
        <v>12696</v>
      </c>
    </row>
    <row r="48" spans="6:24">
      <c r="F48" t="s">
        <v>12857</v>
      </c>
      <c r="O48" t="s">
        <v>12841</v>
      </c>
      <c r="X48" s="5" t="s">
        <v>9</v>
      </c>
    </row>
    <row r="49" spans="6:24">
      <c r="F49" t="s">
        <v>12858</v>
      </c>
      <c r="O49" t="s">
        <v>12823</v>
      </c>
      <c r="X49" s="5" t="s">
        <v>7</v>
      </c>
    </row>
    <row r="50" spans="6:24">
      <c r="F50" t="s">
        <v>12859</v>
      </c>
      <c r="X50" s="5" t="s">
        <v>8</v>
      </c>
    </row>
    <row r="51" spans="6:24">
      <c r="F51" t="s">
        <v>12856</v>
      </c>
      <c r="O51" s="5" t="s">
        <v>8</v>
      </c>
      <c r="X51" s="5" t="s">
        <v>12826</v>
      </c>
    </row>
    <row r="52" spans="6:24">
      <c r="F52" t="s">
        <v>12860</v>
      </c>
      <c r="O52" s="5" t="s">
        <v>12829</v>
      </c>
      <c r="X52" s="5" t="s">
        <v>12765</v>
      </c>
    </row>
    <row r="53" spans="15:24">
      <c r="O53" s="5" t="s">
        <v>12835</v>
      </c>
      <c r="X53" s="5" t="s">
        <v>12861</v>
      </c>
    </row>
    <row r="54" spans="6:24">
      <c r="F54" s="5" t="s">
        <v>8</v>
      </c>
      <c r="O54" s="5" t="s">
        <v>12765</v>
      </c>
      <c r="X54" s="5" t="s">
        <v>12829</v>
      </c>
    </row>
    <row r="55" spans="6:24">
      <c r="F55" s="5" t="s">
        <v>12829</v>
      </c>
      <c r="O55" s="5" t="s">
        <v>9</v>
      </c>
      <c r="X55" s="5" t="s">
        <v>12862</v>
      </c>
    </row>
    <row r="56" spans="6:24">
      <c r="F56" s="5" t="s">
        <v>12835</v>
      </c>
      <c r="O56" s="5" t="s">
        <v>6</v>
      </c>
      <c r="X56" s="5" t="s">
        <v>12863</v>
      </c>
    </row>
    <row r="57" spans="6:24">
      <c r="F57" s="5" t="s">
        <v>12765</v>
      </c>
      <c r="O57" s="5" t="s">
        <v>12864</v>
      </c>
      <c r="X57" s="5" t="s">
        <v>12865</v>
      </c>
    </row>
    <row r="58" spans="6:24">
      <c r="F58" s="5" t="s">
        <v>12771</v>
      </c>
      <c r="O58" s="5" t="s">
        <v>12862</v>
      </c>
      <c r="X58" s="5" t="s">
        <v>12783</v>
      </c>
    </row>
    <row r="59" spans="6:24">
      <c r="F59" s="5" t="s">
        <v>9</v>
      </c>
      <c r="O59" s="5" t="s">
        <v>12826</v>
      </c>
      <c r="X59" s="5" t="s">
        <v>12866</v>
      </c>
    </row>
    <row r="60" spans="6:24">
      <c r="F60" s="5" t="s">
        <v>6</v>
      </c>
      <c r="O60" s="5" t="s">
        <v>7</v>
      </c>
      <c r="X60" s="5" t="s">
        <v>12787</v>
      </c>
    </row>
    <row r="61" spans="6:24">
      <c r="F61" s="5" t="s">
        <v>12864</v>
      </c>
      <c r="O61" s="5" t="s">
        <v>12</v>
      </c>
      <c r="X61" s="5" t="s">
        <v>12835</v>
      </c>
    </row>
    <row r="62" spans="6:24">
      <c r="F62" s="5" t="s">
        <v>12862</v>
      </c>
      <c r="O62" s="5" t="s">
        <v>12861</v>
      </c>
      <c r="X62" s="5" t="s">
        <v>12786</v>
      </c>
    </row>
    <row r="63" spans="6:24">
      <c r="F63" s="5" t="s">
        <v>12826</v>
      </c>
      <c r="O63" s="5" t="s">
        <v>12863</v>
      </c>
      <c r="X63" s="5" t="s">
        <v>12867</v>
      </c>
    </row>
    <row r="64" spans="6:24">
      <c r="F64" s="5" t="s">
        <v>7</v>
      </c>
      <c r="O64" s="5" t="s">
        <v>12866</v>
      </c>
      <c r="X64" s="5" t="s">
        <v>12</v>
      </c>
    </row>
    <row r="65" spans="6:15">
      <c r="F65" s="5" t="s">
        <v>12</v>
      </c>
      <c r="O65" s="5" t="s">
        <v>12868</v>
      </c>
    </row>
    <row r="66" spans="6:15">
      <c r="F66" s="5" t="s">
        <v>12869</v>
      </c>
      <c r="O66" s="5" t="s">
        <v>12865</v>
      </c>
    </row>
    <row r="67" spans="6:15">
      <c r="F67" s="5" t="s">
        <v>12870</v>
      </c>
      <c r="O67" s="5" t="s">
        <v>12783</v>
      </c>
    </row>
    <row r="68" spans="6:15">
      <c r="F68" s="5" t="s">
        <v>12863</v>
      </c>
      <c r="O68" s="5" t="s">
        <v>12787</v>
      </c>
    </row>
    <row r="69" spans="6:15">
      <c r="F69" s="5" t="s">
        <v>12866</v>
      </c>
      <c r="O69" s="5" t="s">
        <v>12871</v>
      </c>
    </row>
    <row r="70" spans="6:6">
      <c r="F70" s="5" t="s">
        <v>12868</v>
      </c>
    </row>
    <row r="71" spans="6:6">
      <c r="F71" s="5" t="s">
        <v>12865</v>
      </c>
    </row>
    <row r="72" spans="6:6">
      <c r="F72" s="5" t="s">
        <v>12783</v>
      </c>
    </row>
    <row r="73" spans="6:6">
      <c r="F73" s="5" t="s">
        <v>12787</v>
      </c>
    </row>
    <row r="74" spans="6:6">
      <c r="F74" s="5" t="s">
        <v>12872</v>
      </c>
    </row>
    <row r="75" spans="6:6">
      <c r="F75" s="5" t="s">
        <v>12871</v>
      </c>
    </row>
    <row r="76" spans="6:6">
      <c r="F76" s="5" t="s">
        <v>12873</v>
      </c>
    </row>
    <row r="79" spans="1:8">
      <c r="A79" t="s">
        <v>12874</v>
      </c>
      <c r="H79" t="s">
        <v>12875</v>
      </c>
    </row>
    <row r="80" spans="1:8">
      <c r="A80" t="s">
        <v>12876</v>
      </c>
      <c r="H80" t="s">
        <v>12877</v>
      </c>
    </row>
    <row r="81" spans="1:8">
      <c r="A81" t="s">
        <v>12878</v>
      </c>
      <c r="H81" t="s">
        <v>12879</v>
      </c>
    </row>
    <row r="82" spans="8:8">
      <c r="H82" t="s">
        <v>12807</v>
      </c>
    </row>
    <row r="83" spans="1:1">
      <c r="A83" t="s">
        <v>12683</v>
      </c>
    </row>
    <row r="84" spans="1:8">
      <c r="A84" t="s">
        <v>12880</v>
      </c>
      <c r="H84" t="s">
        <v>12687</v>
      </c>
    </row>
    <row r="85" spans="1:8">
      <c r="A85" t="s">
        <v>12881</v>
      </c>
      <c r="H85" t="s">
        <v>12882</v>
      </c>
    </row>
    <row r="86" spans="1:8">
      <c r="A86" t="s">
        <v>12883</v>
      </c>
      <c r="H86" t="s">
        <v>12884</v>
      </c>
    </row>
    <row r="87" spans="1:8">
      <c r="A87" t="s">
        <v>12885</v>
      </c>
      <c r="H87" t="s">
        <v>12697</v>
      </c>
    </row>
    <row r="88" spans="1:8">
      <c r="A88" t="s">
        <v>12886</v>
      </c>
      <c r="H88" t="s">
        <v>12887</v>
      </c>
    </row>
    <row r="89" spans="1:8">
      <c r="A89" t="s">
        <v>12888</v>
      </c>
      <c r="H89" t="s">
        <v>12883</v>
      </c>
    </row>
    <row r="90" spans="1:8">
      <c r="A90" t="s">
        <v>12889</v>
      </c>
      <c r="H90" t="s">
        <v>12886</v>
      </c>
    </row>
    <row r="91" spans="1:8">
      <c r="A91" t="s">
        <v>12890</v>
      </c>
      <c r="H91" t="s">
        <v>12888</v>
      </c>
    </row>
    <row r="92" spans="1:8">
      <c r="A92" t="s">
        <v>12891</v>
      </c>
      <c r="H92" t="s">
        <v>12880</v>
      </c>
    </row>
    <row r="93" spans="1:8">
      <c r="A93" t="s">
        <v>12892</v>
      </c>
      <c r="H93" t="s">
        <v>12893</v>
      </c>
    </row>
    <row r="94" spans="1:8">
      <c r="A94" t="s">
        <v>12893</v>
      </c>
      <c r="H94" t="s">
        <v>12894</v>
      </c>
    </row>
    <row r="95" spans="1:8">
      <c r="A95" t="s">
        <v>12895</v>
      </c>
      <c r="H95" t="s">
        <v>12896</v>
      </c>
    </row>
    <row r="96" spans="1:8">
      <c r="A96" t="s">
        <v>12894</v>
      </c>
      <c r="H96" t="s">
        <v>12881</v>
      </c>
    </row>
    <row r="97" spans="1:8">
      <c r="A97" t="s">
        <v>12897</v>
      </c>
      <c r="H97" t="s">
        <v>12885</v>
      </c>
    </row>
    <row r="98" spans="1:1">
      <c r="A98" t="s">
        <v>12896</v>
      </c>
    </row>
    <row r="99" spans="1:8">
      <c r="A99" t="s">
        <v>12898</v>
      </c>
      <c r="H99" t="s">
        <v>12723</v>
      </c>
    </row>
    <row r="100" spans="1:8">
      <c r="A100" t="s">
        <v>12899</v>
      </c>
      <c r="H100" t="s">
        <v>12725</v>
      </c>
    </row>
    <row r="101" spans="1:8">
      <c r="A101" t="s">
        <v>12900</v>
      </c>
      <c r="H101" t="s">
        <v>12901</v>
      </c>
    </row>
    <row r="102" spans="1:8">
      <c r="A102" t="s">
        <v>12902</v>
      </c>
      <c r="H102" t="s">
        <v>12730</v>
      </c>
    </row>
    <row r="103" spans="8:8">
      <c r="H103" t="s">
        <v>12887</v>
      </c>
    </row>
    <row r="104" spans="1:8">
      <c r="A104" s="2" t="s">
        <v>12</v>
      </c>
      <c r="H104" t="s">
        <v>12883</v>
      </c>
    </row>
    <row r="105" spans="1:8">
      <c r="A105" s="2" t="s">
        <v>12726</v>
      </c>
      <c r="H105" t="s">
        <v>12886</v>
      </c>
    </row>
    <row r="106" spans="1:8">
      <c r="A106" s="2" t="s">
        <v>10</v>
      </c>
      <c r="H106" t="s">
        <v>12888</v>
      </c>
    </row>
    <row r="107" spans="1:8">
      <c r="A107" s="2" t="s">
        <v>15</v>
      </c>
      <c r="H107" t="s">
        <v>12880</v>
      </c>
    </row>
    <row r="108" spans="1:8">
      <c r="A108" s="2" t="s">
        <v>12903</v>
      </c>
      <c r="H108" t="s">
        <v>12893</v>
      </c>
    </row>
    <row r="109" spans="1:8">
      <c r="A109" s="2" t="s">
        <v>12904</v>
      </c>
      <c r="H109" t="s">
        <v>12894</v>
      </c>
    </row>
    <row r="110" spans="1:8">
      <c r="A110" s="2" t="s">
        <v>12905</v>
      </c>
      <c r="H110" t="s">
        <v>12896</v>
      </c>
    </row>
    <row r="111" spans="8:8">
      <c r="H111" t="s">
        <v>12881</v>
      </c>
    </row>
    <row r="112" spans="8:8">
      <c r="H112" t="s">
        <v>12885</v>
      </c>
    </row>
    <row r="113" spans="8:8">
      <c r="H113" t="s">
        <v>12906</v>
      </c>
    </row>
    <row r="114" spans="8:8">
      <c r="H114" t="s">
        <v>12889</v>
      </c>
    </row>
    <row r="115" spans="8:8">
      <c r="H115" t="s">
        <v>12892</v>
      </c>
    </row>
    <row r="116" spans="8:8">
      <c r="H116" t="s">
        <v>12891</v>
      </c>
    </row>
    <row r="117" spans="8:8">
      <c r="H117" t="s">
        <v>12907</v>
      </c>
    </row>
    <row r="118" spans="8:8">
      <c r="H118" t="s">
        <v>12908</v>
      </c>
    </row>
    <row r="119" spans="8:8">
      <c r="H119" t="s">
        <v>12902</v>
      </c>
    </row>
    <row r="120" spans="8:8">
      <c r="H120" t="s">
        <v>12909</v>
      </c>
    </row>
    <row r="121" spans="8:8">
      <c r="H121" t="s">
        <v>12898</v>
      </c>
    </row>
    <row r="122" spans="8:8">
      <c r="H122" t="s">
        <v>12910</v>
      </c>
    </row>
    <row r="123" spans="8:8">
      <c r="H123" t="s">
        <v>12895</v>
      </c>
    </row>
    <row r="124" spans="8:8">
      <c r="H124" t="s">
        <v>12899</v>
      </c>
    </row>
    <row r="125" spans="8:8">
      <c r="H125" t="s">
        <v>12911</v>
      </c>
    </row>
    <row r="126" spans="8:8">
      <c r="H126" t="s">
        <v>12897</v>
      </c>
    </row>
    <row r="127" spans="8:8">
      <c r="H127" t="s">
        <v>12900</v>
      </c>
    </row>
    <row r="128" spans="8:8">
      <c r="H128" t="s">
        <v>12912</v>
      </c>
    </row>
    <row r="129" spans="8:8">
      <c r="H129" t="s">
        <v>12890</v>
      </c>
    </row>
    <row r="131" spans="8:8">
      <c r="H131" s="2" t="s">
        <v>10</v>
      </c>
    </row>
    <row r="132" spans="8:8">
      <c r="H132" s="2" t="s">
        <v>12726</v>
      </c>
    </row>
    <row r="133" spans="8:8">
      <c r="H133" s="2" t="s">
        <v>15</v>
      </c>
    </row>
    <row r="134" spans="8:8">
      <c r="H134" s="2" t="s">
        <v>12</v>
      </c>
    </row>
    <row r="135" spans="8:8">
      <c r="H135" s="2" t="s">
        <v>12903</v>
      </c>
    </row>
    <row r="136" spans="8:8">
      <c r="H136" s="2" t="s">
        <v>11</v>
      </c>
    </row>
    <row r="137" spans="8:8">
      <c r="H137" s="2" t="s">
        <v>12767</v>
      </c>
    </row>
    <row r="138" spans="8:8">
      <c r="H138" s="2" t="s">
        <v>12862</v>
      </c>
    </row>
    <row r="139" spans="8:8">
      <c r="H139" s="2" t="s">
        <v>12904</v>
      </c>
    </row>
    <row r="140" spans="8:8">
      <c r="H140" s="2" t="s">
        <v>12905</v>
      </c>
    </row>
    <row r="141" spans="8:8">
      <c r="H141" s="2" t="s">
        <v>12724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2"/>
  <sheetViews>
    <sheetView tabSelected="1" topLeftCell="A49" workbookViewId="0">
      <selection activeCell="C73" sqref="B71:C73"/>
    </sheetView>
  </sheetViews>
  <sheetFormatPr defaultColWidth="8.88888888888889" defaultRowHeight="14.4"/>
  <cols>
    <col min="1" max="1" width="12" customWidth="1"/>
    <col min="5" max="5" width="10.8888888888889" customWidth="1"/>
    <col min="6" max="6" width="12.6666666666667" customWidth="1"/>
    <col min="13" max="13" width="13.5555555555556" customWidth="1"/>
    <col min="20" max="20" width="13.2222222222222" customWidth="1"/>
  </cols>
  <sheetData>
    <row r="1" spans="1:21">
      <c r="A1" s="1" t="s">
        <v>12913</v>
      </c>
      <c r="F1" s="1" t="s">
        <v>12914</v>
      </c>
      <c r="K1" s="1" t="s">
        <v>12915</v>
      </c>
      <c r="Q1" s="1" t="s">
        <v>12916</v>
      </c>
      <c r="U1">
        <v>18</v>
      </c>
    </row>
    <row r="2" spans="1:21">
      <c r="A2" t="s">
        <v>12917</v>
      </c>
      <c r="F2" t="s">
        <v>12794</v>
      </c>
      <c r="K2" t="s">
        <v>12918</v>
      </c>
      <c r="Q2" t="s">
        <v>12875</v>
      </c>
      <c r="U2">
        <v>17</v>
      </c>
    </row>
    <row r="3" spans="1:21">
      <c r="A3" t="s">
        <v>12803</v>
      </c>
      <c r="F3" t="s">
        <v>12919</v>
      </c>
      <c r="K3" t="s">
        <v>12920</v>
      </c>
      <c r="Q3" t="s">
        <v>12921</v>
      </c>
      <c r="U3">
        <v>15</v>
      </c>
    </row>
    <row r="4" spans="6:21">
      <c r="F4" t="s">
        <v>12922</v>
      </c>
      <c r="Q4" t="s">
        <v>12923</v>
      </c>
      <c r="U4">
        <v>14</v>
      </c>
    </row>
    <row r="5" spans="1:21">
      <c r="A5" t="s">
        <v>12683</v>
      </c>
      <c r="F5" t="s">
        <v>12807</v>
      </c>
      <c r="K5" t="s">
        <v>12683</v>
      </c>
      <c r="Q5" t="s">
        <v>12807</v>
      </c>
      <c r="U5">
        <v>12</v>
      </c>
    </row>
    <row r="6" spans="1:21">
      <c r="A6" t="s">
        <v>12810</v>
      </c>
      <c r="K6" t="s">
        <v>12924</v>
      </c>
      <c r="U6">
        <v>10</v>
      </c>
    </row>
    <row r="7" spans="1:21">
      <c r="A7" t="s">
        <v>12813</v>
      </c>
      <c r="F7" t="s">
        <v>12687</v>
      </c>
      <c r="K7" t="s">
        <v>12925</v>
      </c>
      <c r="Q7" t="s">
        <v>12687</v>
      </c>
      <c r="U7">
        <v>8</v>
      </c>
    </row>
    <row r="8" spans="1:21">
      <c r="A8" t="s">
        <v>12818</v>
      </c>
      <c r="F8" t="s">
        <v>12926</v>
      </c>
      <c r="K8" t="s">
        <v>12927</v>
      </c>
      <c r="Q8" t="s">
        <v>12928</v>
      </c>
      <c r="U8">
        <v>6</v>
      </c>
    </row>
    <row r="9" spans="6:21">
      <c r="F9" t="s">
        <v>12929</v>
      </c>
      <c r="K9" t="s">
        <v>12930</v>
      </c>
      <c r="Q9" t="s">
        <v>12931</v>
      </c>
      <c r="U9">
        <v>6</v>
      </c>
    </row>
    <row r="10" spans="1:21">
      <c r="A10" s="2" t="s">
        <v>8</v>
      </c>
      <c r="F10" t="s">
        <v>12697</v>
      </c>
      <c r="K10" t="s">
        <v>12932</v>
      </c>
      <c r="Q10" t="s">
        <v>12697</v>
      </c>
      <c r="U10">
        <v>5</v>
      </c>
    </row>
    <row r="11" spans="1:21">
      <c r="A11" s="2" t="s">
        <v>9</v>
      </c>
      <c r="F11" t="s">
        <v>12810</v>
      </c>
      <c r="K11" t="s">
        <v>12933</v>
      </c>
      <c r="Q11" t="s">
        <v>12924</v>
      </c>
      <c r="U11">
        <v>5</v>
      </c>
    </row>
    <row r="12" spans="1:21">
      <c r="A12" s="2" t="s">
        <v>7</v>
      </c>
      <c r="F12" t="s">
        <v>12825</v>
      </c>
      <c r="K12" t="s">
        <v>12934</v>
      </c>
      <c r="Q12" t="s">
        <v>12935</v>
      </c>
      <c r="U12">
        <v>4</v>
      </c>
    </row>
    <row r="13" spans="1:21">
      <c r="A13" s="2" t="s">
        <v>6</v>
      </c>
      <c r="F13" t="s">
        <v>12936</v>
      </c>
      <c r="K13" t="s">
        <v>12937</v>
      </c>
      <c r="Q13" t="s">
        <v>12927</v>
      </c>
      <c r="U13">
        <v>3</v>
      </c>
    </row>
    <row r="14" spans="6:21">
      <c r="F14" t="s">
        <v>12828</v>
      </c>
      <c r="K14" t="s">
        <v>12938</v>
      </c>
      <c r="Q14" t="s">
        <v>12939</v>
      </c>
      <c r="U14">
        <v>3</v>
      </c>
    </row>
    <row r="15" spans="1:21">
      <c r="A15" t="s">
        <v>8</v>
      </c>
      <c r="F15" t="s">
        <v>12811</v>
      </c>
      <c r="K15" t="s">
        <v>12935</v>
      </c>
      <c r="Q15" t="s">
        <v>12887</v>
      </c>
      <c r="U15">
        <v>3</v>
      </c>
    </row>
    <row r="16" spans="1:21">
      <c r="A16" t="s">
        <v>9</v>
      </c>
      <c r="F16" t="s">
        <v>12832</v>
      </c>
      <c r="K16" t="s">
        <v>12886</v>
      </c>
      <c r="Q16" t="s">
        <v>12938</v>
      </c>
      <c r="U16">
        <v>3</v>
      </c>
    </row>
    <row r="17" spans="1:21">
      <c r="A17" t="s">
        <v>7</v>
      </c>
      <c r="F17" t="s">
        <v>12827</v>
      </c>
      <c r="K17" t="s">
        <v>12940</v>
      </c>
      <c r="Q17" t="s">
        <v>12932</v>
      </c>
      <c r="U17">
        <v>2</v>
      </c>
    </row>
    <row r="18" spans="1:21">
      <c r="A18" t="s">
        <v>6</v>
      </c>
      <c r="F18" t="s">
        <v>12834</v>
      </c>
      <c r="K18" t="s">
        <v>12887</v>
      </c>
      <c r="Q18" t="s">
        <v>12941</v>
      </c>
      <c r="U18">
        <v>2</v>
      </c>
    </row>
    <row r="19" spans="1:21">
      <c r="A19" t="s">
        <v>6</v>
      </c>
      <c r="F19" t="s">
        <v>12837</v>
      </c>
      <c r="K19" t="s">
        <v>12942</v>
      </c>
      <c r="Q19" t="s">
        <v>12943</v>
      </c>
      <c r="U19">
        <v>2</v>
      </c>
    </row>
    <row r="20" spans="1:21">
      <c r="A20" t="s">
        <v>6</v>
      </c>
      <c r="F20" t="s">
        <v>12838</v>
      </c>
      <c r="K20" t="s">
        <v>12944</v>
      </c>
      <c r="Q20" t="s">
        <v>12945</v>
      </c>
      <c r="U20">
        <v>2</v>
      </c>
    </row>
    <row r="21" spans="6:21">
      <c r="F21" t="s">
        <v>12722</v>
      </c>
      <c r="K21" t="s">
        <v>12945</v>
      </c>
      <c r="Q21" t="s">
        <v>12722</v>
      </c>
      <c r="U21">
        <v>2</v>
      </c>
    </row>
    <row r="22" spans="1:21">
      <c r="A22" s="3" t="s">
        <v>12946</v>
      </c>
      <c r="B22" s="3" t="s">
        <v>12947</v>
      </c>
      <c r="C22" s="3"/>
      <c r="K22" t="s">
        <v>12943</v>
      </c>
      <c r="U22">
        <v>2</v>
      </c>
    </row>
    <row r="23" spans="1:21">
      <c r="A23" s="4" t="s">
        <v>6</v>
      </c>
      <c r="B23" s="4">
        <v>3</v>
      </c>
      <c r="C23" s="3"/>
      <c r="F23" t="s">
        <v>12723</v>
      </c>
      <c r="K23" t="s">
        <v>12906</v>
      </c>
      <c r="Q23" t="s">
        <v>12723</v>
      </c>
      <c r="U23">
        <v>2</v>
      </c>
    </row>
    <row r="24" spans="1:21">
      <c r="A24" s="3" t="s">
        <v>7</v>
      </c>
      <c r="B24" s="3">
        <v>1</v>
      </c>
      <c r="C24" s="3"/>
      <c r="F24" t="s">
        <v>12948</v>
      </c>
      <c r="Q24" t="s">
        <v>12949</v>
      </c>
      <c r="U24">
        <v>1</v>
      </c>
    </row>
    <row r="25" spans="1:21">
      <c r="A25" s="3" t="s">
        <v>8</v>
      </c>
      <c r="B25" s="3">
        <v>1</v>
      </c>
      <c r="C25" s="3"/>
      <c r="F25" t="s">
        <v>12845</v>
      </c>
      <c r="K25" s="2" t="s">
        <v>13</v>
      </c>
      <c r="Q25" t="s">
        <v>12950</v>
      </c>
      <c r="U25">
        <v>1</v>
      </c>
    </row>
    <row r="26" spans="1:17">
      <c r="A26" s="3" t="s">
        <v>9</v>
      </c>
      <c r="B26" s="3">
        <v>1</v>
      </c>
      <c r="C26" s="3"/>
      <c r="F26" t="s">
        <v>12730</v>
      </c>
      <c r="K26" s="2" t="s">
        <v>14</v>
      </c>
      <c r="Q26" t="s">
        <v>12730</v>
      </c>
    </row>
    <row r="27" spans="6:17">
      <c r="F27" t="s">
        <v>12810</v>
      </c>
      <c r="K27" s="2" t="s">
        <v>11</v>
      </c>
      <c r="Q27" t="s">
        <v>12924</v>
      </c>
    </row>
    <row r="28" spans="6:17">
      <c r="F28" t="s">
        <v>12825</v>
      </c>
      <c r="K28" s="2" t="s">
        <v>12</v>
      </c>
      <c r="Q28" t="s">
        <v>12935</v>
      </c>
    </row>
    <row r="29" spans="6:17">
      <c r="F29" t="s">
        <v>12936</v>
      </c>
      <c r="K29" s="2" t="s">
        <v>10</v>
      </c>
      <c r="Q29" t="s">
        <v>12927</v>
      </c>
    </row>
    <row r="30" spans="6:17">
      <c r="F30" t="s">
        <v>12828</v>
      </c>
      <c r="K30" s="2" t="s">
        <v>15</v>
      </c>
      <c r="Q30" t="s">
        <v>12939</v>
      </c>
    </row>
    <row r="31" spans="6:17">
      <c r="F31" t="s">
        <v>12811</v>
      </c>
      <c r="K31" s="2" t="s">
        <v>6</v>
      </c>
      <c r="Q31" t="s">
        <v>12887</v>
      </c>
    </row>
    <row r="32" spans="6:17">
      <c r="F32" t="s">
        <v>12832</v>
      </c>
      <c r="Q32" t="s">
        <v>12938</v>
      </c>
    </row>
    <row r="33" spans="6:17">
      <c r="F33" t="s">
        <v>12827</v>
      </c>
      <c r="K33" t="s">
        <v>13</v>
      </c>
      <c r="L33" s="3"/>
      <c r="M33" s="3" t="s">
        <v>12946</v>
      </c>
      <c r="N33" s="3" t="s">
        <v>12947</v>
      </c>
      <c r="Q33" t="s">
        <v>12932</v>
      </c>
    </row>
    <row r="34" spans="6:17">
      <c r="F34" t="s">
        <v>12834</v>
      </c>
      <c r="K34" t="s">
        <v>13</v>
      </c>
      <c r="L34" s="3"/>
      <c r="M34" s="4" t="s">
        <v>10</v>
      </c>
      <c r="N34" s="4">
        <v>6</v>
      </c>
      <c r="Q34" t="s">
        <v>12941</v>
      </c>
    </row>
    <row r="35" spans="6:17">
      <c r="F35" t="s">
        <v>12837</v>
      </c>
      <c r="K35" t="s">
        <v>14</v>
      </c>
      <c r="L35" s="3"/>
      <c r="M35" s="4" t="s">
        <v>11</v>
      </c>
      <c r="N35" s="4">
        <v>6</v>
      </c>
      <c r="Q35" t="s">
        <v>12943</v>
      </c>
    </row>
    <row r="36" spans="6:17">
      <c r="F36" t="s">
        <v>12838</v>
      </c>
      <c r="K36" t="s">
        <v>11</v>
      </c>
      <c r="L36" s="3"/>
      <c r="M36" s="4" t="s">
        <v>12</v>
      </c>
      <c r="N36" s="4">
        <v>6</v>
      </c>
      <c r="Q36" t="s">
        <v>12945</v>
      </c>
    </row>
    <row r="37" spans="6:17">
      <c r="F37" t="s">
        <v>12808</v>
      </c>
      <c r="K37" t="s">
        <v>11</v>
      </c>
      <c r="L37" s="3"/>
      <c r="M37" s="3" t="s">
        <v>13</v>
      </c>
      <c r="N37" s="3">
        <v>5</v>
      </c>
      <c r="Q37" t="s">
        <v>12951</v>
      </c>
    </row>
    <row r="38" spans="6:17">
      <c r="F38" t="s">
        <v>12813</v>
      </c>
      <c r="K38" t="s">
        <v>11</v>
      </c>
      <c r="L38" s="3"/>
      <c r="M38" s="3" t="s">
        <v>14</v>
      </c>
      <c r="N38" s="3">
        <v>5</v>
      </c>
      <c r="Q38" t="s">
        <v>12940</v>
      </c>
    </row>
    <row r="39" spans="6:17">
      <c r="F39" t="s">
        <v>12848</v>
      </c>
      <c r="K39" t="s">
        <v>11</v>
      </c>
      <c r="L39" s="3"/>
      <c r="M39" s="3" t="s">
        <v>6</v>
      </c>
      <c r="N39" s="3">
        <v>5</v>
      </c>
      <c r="Q39" t="s">
        <v>12944</v>
      </c>
    </row>
    <row r="40" spans="6:17">
      <c r="F40" t="s">
        <v>12830</v>
      </c>
      <c r="K40" t="s">
        <v>13</v>
      </c>
      <c r="L40" s="3"/>
      <c r="M40" s="3" t="s">
        <v>15</v>
      </c>
      <c r="N40" s="3">
        <v>3</v>
      </c>
      <c r="Q40" t="s">
        <v>12952</v>
      </c>
    </row>
    <row r="41" spans="6:17">
      <c r="F41" t="s">
        <v>12953</v>
      </c>
      <c r="K41" t="s">
        <v>14</v>
      </c>
      <c r="Q41" t="s">
        <v>12937</v>
      </c>
    </row>
    <row r="42" spans="6:17">
      <c r="F42" t="s">
        <v>12849</v>
      </c>
      <c r="K42" t="s">
        <v>12</v>
      </c>
      <c r="Q42" t="s">
        <v>12883</v>
      </c>
    </row>
    <row r="43" spans="6:17">
      <c r="F43" t="s">
        <v>12831</v>
      </c>
      <c r="K43" t="s">
        <v>10</v>
      </c>
      <c r="Q43" t="s">
        <v>12954</v>
      </c>
    </row>
    <row r="44" spans="6:17">
      <c r="F44" t="s">
        <v>12818</v>
      </c>
      <c r="K44" t="s">
        <v>15</v>
      </c>
      <c r="Q44" t="s">
        <v>12925</v>
      </c>
    </row>
    <row r="45" spans="6:17">
      <c r="F45" t="s">
        <v>12836</v>
      </c>
      <c r="K45" t="s">
        <v>10</v>
      </c>
      <c r="Q45" t="s">
        <v>12933</v>
      </c>
    </row>
    <row r="46" spans="6:17">
      <c r="F46" t="s">
        <v>12955</v>
      </c>
      <c r="K46" t="s">
        <v>10</v>
      </c>
      <c r="Q46" t="s">
        <v>12956</v>
      </c>
    </row>
    <row r="47" spans="6:17">
      <c r="F47" t="s">
        <v>12957</v>
      </c>
      <c r="K47" t="s">
        <v>10</v>
      </c>
      <c r="Q47" t="s">
        <v>12934</v>
      </c>
    </row>
    <row r="48" spans="6:17">
      <c r="F48" t="s">
        <v>12958</v>
      </c>
      <c r="K48" t="s">
        <v>10</v>
      </c>
      <c r="Q48" t="s">
        <v>12959</v>
      </c>
    </row>
    <row r="49" spans="6:17">
      <c r="F49" t="s">
        <v>12809</v>
      </c>
      <c r="K49" t="s">
        <v>10</v>
      </c>
      <c r="Q49" t="s">
        <v>12886</v>
      </c>
    </row>
    <row r="50" spans="6:17">
      <c r="F50" t="s">
        <v>12839</v>
      </c>
      <c r="K50" t="s">
        <v>15</v>
      </c>
      <c r="Q50" t="s">
        <v>12888</v>
      </c>
    </row>
    <row r="51" spans="6:17">
      <c r="F51" t="s">
        <v>12960</v>
      </c>
      <c r="K51" t="s">
        <v>14</v>
      </c>
      <c r="Q51" t="s">
        <v>12961</v>
      </c>
    </row>
    <row r="52" spans="6:17">
      <c r="F52" t="s">
        <v>12840</v>
      </c>
      <c r="K52" t="s">
        <v>12</v>
      </c>
      <c r="Q52" t="s">
        <v>12962</v>
      </c>
    </row>
    <row r="53" spans="11:17">
      <c r="K53" t="s">
        <v>12</v>
      </c>
      <c r="Q53" t="s">
        <v>12963</v>
      </c>
    </row>
    <row r="54" spans="2:17">
      <c r="B54" t="s">
        <v>12964</v>
      </c>
      <c r="C54" s="2" t="s">
        <v>8</v>
      </c>
      <c r="D54" s="2" t="s">
        <v>12965</v>
      </c>
      <c r="F54" s="2" t="s">
        <v>8</v>
      </c>
      <c r="H54" t="s">
        <v>8</v>
      </c>
      <c r="K54" t="s">
        <v>13</v>
      </c>
      <c r="Q54" t="s">
        <v>12966</v>
      </c>
    </row>
    <row r="55" spans="3:17">
      <c r="C55" s="2" t="s">
        <v>12783</v>
      </c>
      <c r="F55" s="2" t="s">
        <v>12829</v>
      </c>
      <c r="H55" t="s">
        <v>12829</v>
      </c>
      <c r="K55" t="s">
        <v>14</v>
      </c>
      <c r="Q55" t="s">
        <v>12896</v>
      </c>
    </row>
    <row r="56" spans="6:17">
      <c r="F56" s="2" t="s">
        <v>12835</v>
      </c>
      <c r="H56" t="s">
        <v>8</v>
      </c>
      <c r="K56" t="s">
        <v>12</v>
      </c>
      <c r="Q56" t="s">
        <v>12930</v>
      </c>
    </row>
    <row r="57" spans="6:17">
      <c r="F57" s="2" t="s">
        <v>12765</v>
      </c>
      <c r="H57" t="s">
        <v>12835</v>
      </c>
      <c r="K57" t="s">
        <v>6</v>
      </c>
      <c r="Q57" t="s">
        <v>12967</v>
      </c>
    </row>
    <row r="58" spans="2:17">
      <c r="B58" t="s">
        <v>12968</v>
      </c>
      <c r="C58" s="2" t="s">
        <v>12829</v>
      </c>
      <c r="D58" s="2" t="s">
        <v>12862</v>
      </c>
      <c r="F58" s="2" t="s">
        <v>12771</v>
      </c>
      <c r="H58" t="s">
        <v>12765</v>
      </c>
      <c r="K58" t="s">
        <v>6</v>
      </c>
      <c r="Q58" t="s">
        <v>12881</v>
      </c>
    </row>
    <row r="59" spans="3:17">
      <c r="C59" s="2" t="s">
        <v>12835</v>
      </c>
      <c r="D59" s="2" t="s">
        <v>12</v>
      </c>
      <c r="F59" s="2" t="s">
        <v>9</v>
      </c>
      <c r="H59" t="s">
        <v>12771</v>
      </c>
      <c r="K59" t="s">
        <v>6</v>
      </c>
      <c r="Q59" t="s">
        <v>12885</v>
      </c>
    </row>
    <row r="60" spans="3:17">
      <c r="C60" s="2" t="s">
        <v>12765</v>
      </c>
      <c r="D60" s="2" t="s">
        <v>12866</v>
      </c>
      <c r="F60" s="2" t="s">
        <v>6</v>
      </c>
      <c r="H60" t="s">
        <v>9</v>
      </c>
      <c r="K60" t="s">
        <v>6</v>
      </c>
      <c r="Q60" t="s">
        <v>12942</v>
      </c>
    </row>
    <row r="61" spans="3:17">
      <c r="C61" s="2" t="s">
        <v>6</v>
      </c>
      <c r="D61" s="2" t="s">
        <v>12868</v>
      </c>
      <c r="F61" s="2" t="s">
        <v>12864</v>
      </c>
      <c r="H61" t="s">
        <v>6</v>
      </c>
      <c r="K61" t="s">
        <v>15</v>
      </c>
      <c r="Q61" t="s">
        <v>12906</v>
      </c>
    </row>
    <row r="62" spans="3:11">
      <c r="C62" s="2" t="s">
        <v>12787</v>
      </c>
      <c r="F62" s="2" t="s">
        <v>12862</v>
      </c>
      <c r="H62" t="s">
        <v>12864</v>
      </c>
      <c r="K62" t="s">
        <v>12</v>
      </c>
    </row>
    <row r="63" spans="2:21">
      <c r="B63" t="s">
        <v>12969</v>
      </c>
      <c r="F63" s="2" t="s">
        <v>12826</v>
      </c>
      <c r="H63" t="s">
        <v>12862</v>
      </c>
      <c r="K63" t="s">
        <v>11</v>
      </c>
      <c r="Q63" s="2" t="s">
        <v>13</v>
      </c>
      <c r="R63" t="s">
        <v>13</v>
      </c>
      <c r="S63" s="3"/>
      <c r="T63" s="3" t="s">
        <v>12946</v>
      </c>
      <c r="U63" s="3" t="s">
        <v>12947</v>
      </c>
    </row>
    <row r="64" spans="2:21">
      <c r="B64" s="2" t="s">
        <v>12771</v>
      </c>
      <c r="C64" s="2" t="s">
        <v>12970</v>
      </c>
      <c r="F64" s="2" t="s">
        <v>7</v>
      </c>
      <c r="H64" t="s">
        <v>12826</v>
      </c>
      <c r="K64" t="s">
        <v>13</v>
      </c>
      <c r="M64" t="s">
        <v>12971</v>
      </c>
      <c r="N64" s="2" t="s">
        <v>13</v>
      </c>
      <c r="Q64" s="2" t="s">
        <v>12</v>
      </c>
      <c r="R64" t="s">
        <v>12</v>
      </c>
      <c r="S64" s="3"/>
      <c r="T64" s="4" t="s">
        <v>12</v>
      </c>
      <c r="U64" s="4">
        <v>11</v>
      </c>
    </row>
    <row r="65" spans="2:21">
      <c r="B65" s="2" t="s">
        <v>9</v>
      </c>
      <c r="C65" s="2" t="s">
        <v>12863</v>
      </c>
      <c r="F65" s="2" t="s">
        <v>12972</v>
      </c>
      <c r="H65" t="s">
        <v>9</v>
      </c>
      <c r="K65" t="s">
        <v>14</v>
      </c>
      <c r="Q65" s="2" t="s">
        <v>14</v>
      </c>
      <c r="R65" t="s">
        <v>14</v>
      </c>
      <c r="S65" s="3"/>
      <c r="T65" s="3" t="s">
        <v>14</v>
      </c>
      <c r="U65" s="3">
        <v>9</v>
      </c>
    </row>
    <row r="66" spans="2:21">
      <c r="B66" s="2" t="s">
        <v>12864</v>
      </c>
      <c r="F66" s="2" t="s">
        <v>12</v>
      </c>
      <c r="H66" t="s">
        <v>6</v>
      </c>
      <c r="K66" t="s">
        <v>6</v>
      </c>
      <c r="Q66" s="2" t="s">
        <v>12767</v>
      </c>
      <c r="R66" t="s">
        <v>12767</v>
      </c>
      <c r="S66" s="3"/>
      <c r="T66" s="3" t="s">
        <v>10</v>
      </c>
      <c r="U66" s="3">
        <v>7</v>
      </c>
    </row>
    <row r="67" spans="2:21">
      <c r="B67" s="2" t="s">
        <v>12826</v>
      </c>
      <c r="F67" s="2" t="s">
        <v>12970</v>
      </c>
      <c r="H67" t="s">
        <v>7</v>
      </c>
      <c r="K67" t="s">
        <v>12</v>
      </c>
      <c r="Q67" s="2" t="s">
        <v>10</v>
      </c>
      <c r="R67" t="s">
        <v>10</v>
      </c>
      <c r="S67" s="3"/>
      <c r="T67" s="3" t="s">
        <v>15</v>
      </c>
      <c r="U67" s="3">
        <v>6</v>
      </c>
    </row>
    <row r="68" spans="2:21">
      <c r="B68" s="2" t="s">
        <v>12972</v>
      </c>
      <c r="F68" s="2" t="s">
        <v>12973</v>
      </c>
      <c r="H68" t="s">
        <v>12972</v>
      </c>
      <c r="K68" t="s">
        <v>11</v>
      </c>
      <c r="M68" t="s">
        <v>12968</v>
      </c>
      <c r="N68" s="2" t="s">
        <v>12</v>
      </c>
      <c r="O68" s="2" t="s">
        <v>6</v>
      </c>
      <c r="P68" s="2" t="s">
        <v>12868</v>
      </c>
      <c r="Q68" s="2" t="s">
        <v>11</v>
      </c>
      <c r="R68" t="s">
        <v>14</v>
      </c>
      <c r="S68" s="3"/>
      <c r="T68" s="3" t="s">
        <v>11</v>
      </c>
      <c r="U68" s="3">
        <v>6</v>
      </c>
    </row>
    <row r="69" spans="6:21">
      <c r="F69" s="2" t="s">
        <v>12965</v>
      </c>
      <c r="H69" t="s">
        <v>12</v>
      </c>
      <c r="Q69" s="2" t="s">
        <v>12974</v>
      </c>
      <c r="R69" t="s">
        <v>11</v>
      </c>
      <c r="S69" s="3"/>
      <c r="T69" s="3" t="s">
        <v>13</v>
      </c>
      <c r="U69" s="3">
        <v>6</v>
      </c>
    </row>
    <row r="70" spans="6:21">
      <c r="F70" s="2" t="s">
        <v>12863</v>
      </c>
      <c r="H70" t="s">
        <v>8</v>
      </c>
      <c r="M70" t="s">
        <v>12975</v>
      </c>
      <c r="N70" s="2" t="s">
        <v>14</v>
      </c>
      <c r="O70" s="2" t="s">
        <v>12767</v>
      </c>
      <c r="P70" s="2" t="s">
        <v>12976</v>
      </c>
      <c r="Q70" s="2" t="s">
        <v>12903</v>
      </c>
      <c r="R70" t="s">
        <v>12974</v>
      </c>
      <c r="S70" s="3"/>
      <c r="T70" s="3" t="s">
        <v>6</v>
      </c>
      <c r="U70" s="3">
        <v>6</v>
      </c>
    </row>
    <row r="71" spans="2:21">
      <c r="B71" t="s">
        <v>12977</v>
      </c>
      <c r="F71" s="2" t="s">
        <v>12866</v>
      </c>
      <c r="H71" t="s">
        <v>7</v>
      </c>
      <c r="N71" s="2" t="s">
        <v>11</v>
      </c>
      <c r="O71" s="2" t="s">
        <v>12974</v>
      </c>
      <c r="Q71" s="2" t="s">
        <v>15</v>
      </c>
      <c r="R71" t="s">
        <v>10</v>
      </c>
      <c r="S71" s="3"/>
      <c r="T71" s="3" t="s">
        <v>12726</v>
      </c>
      <c r="U71" s="3">
        <v>4</v>
      </c>
    </row>
    <row r="72" spans="2:21">
      <c r="B72" s="2" t="s">
        <v>7</v>
      </c>
      <c r="C72" s="2" t="s">
        <v>12973</v>
      </c>
      <c r="F72" s="2" t="s">
        <v>12868</v>
      </c>
      <c r="H72" t="s">
        <v>8</v>
      </c>
      <c r="Q72" s="2" t="s">
        <v>12726</v>
      </c>
      <c r="R72" t="s">
        <v>10</v>
      </c>
      <c r="S72" s="3"/>
      <c r="T72" s="3" t="s">
        <v>12903</v>
      </c>
      <c r="U72" s="3">
        <v>4</v>
      </c>
    </row>
    <row r="73" spans="2:21">
      <c r="B73" s="2" t="s">
        <v>12865</v>
      </c>
      <c r="C73" s="2" t="s">
        <v>12978</v>
      </c>
      <c r="F73" s="2" t="s">
        <v>12865</v>
      </c>
      <c r="H73" t="s">
        <v>12970</v>
      </c>
      <c r="M73" t="s">
        <v>12979</v>
      </c>
      <c r="N73" s="2" t="s">
        <v>10</v>
      </c>
      <c r="Q73" s="2" t="s">
        <v>12904</v>
      </c>
      <c r="R73" t="s">
        <v>12903</v>
      </c>
      <c r="S73" s="3"/>
      <c r="T73" s="3" t="s">
        <v>12868</v>
      </c>
      <c r="U73" s="3">
        <v>4</v>
      </c>
    </row>
    <row r="74" spans="6:21">
      <c r="F74" s="2" t="s">
        <v>12783</v>
      </c>
      <c r="H74" t="s">
        <v>7</v>
      </c>
      <c r="Q74" s="2" t="s">
        <v>12976</v>
      </c>
      <c r="R74" t="s">
        <v>15</v>
      </c>
      <c r="S74" s="3"/>
      <c r="T74" s="3" t="s">
        <v>12767</v>
      </c>
      <c r="U74" s="3">
        <v>3</v>
      </c>
    </row>
    <row r="75" spans="6:21">
      <c r="F75" s="2" t="s">
        <v>12978</v>
      </c>
      <c r="H75" t="s">
        <v>12973</v>
      </c>
      <c r="Q75" s="2" t="s">
        <v>6</v>
      </c>
      <c r="R75" t="s">
        <v>10</v>
      </c>
      <c r="S75" s="3"/>
      <c r="T75" s="3" t="s">
        <v>12904</v>
      </c>
      <c r="U75" s="3">
        <v>2</v>
      </c>
    </row>
    <row r="76" spans="6:21">
      <c r="F76" s="2" t="s">
        <v>12787</v>
      </c>
      <c r="H76" t="s">
        <v>12826</v>
      </c>
      <c r="M76" t="s">
        <v>12980</v>
      </c>
      <c r="N76" s="2" t="s">
        <v>12903</v>
      </c>
      <c r="O76" s="2" t="s">
        <v>15</v>
      </c>
      <c r="Q76" s="2" t="s">
        <v>12868</v>
      </c>
      <c r="R76" t="s">
        <v>12</v>
      </c>
      <c r="S76" s="3"/>
      <c r="T76" s="3" t="s">
        <v>12976</v>
      </c>
      <c r="U76" s="3">
        <v>1</v>
      </c>
    </row>
    <row r="77" spans="8:21">
      <c r="H77" t="s">
        <v>12765</v>
      </c>
      <c r="N77" s="2" t="s">
        <v>12726</v>
      </c>
      <c r="O77" s="2" t="s">
        <v>12904</v>
      </c>
      <c r="R77" t="s">
        <v>13</v>
      </c>
      <c r="S77" s="3"/>
      <c r="T77" s="3" t="s">
        <v>12974</v>
      </c>
      <c r="U77" s="3">
        <v>1</v>
      </c>
    </row>
    <row r="78" spans="4:18">
      <c r="D78" s="3"/>
      <c r="E78" s="3" t="s">
        <v>12946</v>
      </c>
      <c r="F78" s="3" t="s">
        <v>12947</v>
      </c>
      <c r="H78" t="s">
        <v>12965</v>
      </c>
      <c r="R78" t="s">
        <v>12726</v>
      </c>
    </row>
    <row r="79" spans="4:18">
      <c r="D79" s="3"/>
      <c r="E79" s="4" t="s">
        <v>6</v>
      </c>
      <c r="F79" s="4">
        <v>13</v>
      </c>
      <c r="H79" t="s">
        <v>7</v>
      </c>
      <c r="R79" t="s">
        <v>12726</v>
      </c>
    </row>
    <row r="80" spans="4:18">
      <c r="D80" s="3"/>
      <c r="E80" s="3" t="s">
        <v>9</v>
      </c>
      <c r="F80" s="3">
        <v>6</v>
      </c>
      <c r="H80" t="s">
        <v>6</v>
      </c>
      <c r="R80" t="s">
        <v>13</v>
      </c>
    </row>
    <row r="81" spans="4:18">
      <c r="D81" s="3"/>
      <c r="E81" s="3" t="s">
        <v>7</v>
      </c>
      <c r="F81" s="3">
        <v>4</v>
      </c>
      <c r="H81" t="s">
        <v>6</v>
      </c>
      <c r="R81" t="s">
        <v>11</v>
      </c>
    </row>
    <row r="82" spans="4:18">
      <c r="D82" s="3"/>
      <c r="E82" s="3" t="s">
        <v>8</v>
      </c>
      <c r="F82" s="3">
        <v>4</v>
      </c>
      <c r="H82" t="s">
        <v>12965</v>
      </c>
      <c r="R82" t="s">
        <v>12904</v>
      </c>
    </row>
    <row r="83" spans="4:18">
      <c r="D83" s="3"/>
      <c r="E83" s="3" t="s">
        <v>12862</v>
      </c>
      <c r="F83" s="3">
        <v>2</v>
      </c>
      <c r="H83" t="s">
        <v>6</v>
      </c>
      <c r="R83" t="s">
        <v>11</v>
      </c>
    </row>
    <row r="84" spans="4:18">
      <c r="D84" s="3"/>
      <c r="E84" s="3" t="s">
        <v>12826</v>
      </c>
      <c r="F84" s="3">
        <v>2</v>
      </c>
      <c r="H84" t="s">
        <v>6</v>
      </c>
      <c r="R84" t="s">
        <v>12767</v>
      </c>
    </row>
    <row r="85" spans="4:18">
      <c r="D85" s="3"/>
      <c r="E85" s="3" t="s">
        <v>12765</v>
      </c>
      <c r="F85" s="3">
        <v>2</v>
      </c>
      <c r="H85" t="s">
        <v>6</v>
      </c>
      <c r="R85" t="s">
        <v>10</v>
      </c>
    </row>
    <row r="86" spans="4:18">
      <c r="D86" s="3"/>
      <c r="E86" s="3" t="s">
        <v>12866</v>
      </c>
      <c r="F86" s="3">
        <v>2</v>
      </c>
      <c r="H86" t="s">
        <v>12863</v>
      </c>
      <c r="R86" t="s">
        <v>15</v>
      </c>
    </row>
    <row r="87" spans="4:18">
      <c r="D87" s="3"/>
      <c r="E87" s="3" t="s">
        <v>12965</v>
      </c>
      <c r="F87" s="3">
        <v>2</v>
      </c>
      <c r="H87" t="s">
        <v>12866</v>
      </c>
      <c r="R87" t="s">
        <v>12903</v>
      </c>
    </row>
    <row r="88" spans="4:18">
      <c r="D88" s="3"/>
      <c r="E88" s="3" t="s">
        <v>12783</v>
      </c>
      <c r="F88" s="3">
        <v>2</v>
      </c>
      <c r="H88" t="s">
        <v>9</v>
      </c>
      <c r="R88" t="s">
        <v>12976</v>
      </c>
    </row>
    <row r="89" spans="4:18">
      <c r="D89" s="3"/>
      <c r="E89" s="3" t="s">
        <v>12973</v>
      </c>
      <c r="F89" s="3">
        <v>1</v>
      </c>
      <c r="H89" t="s">
        <v>6</v>
      </c>
      <c r="R89" t="s">
        <v>13</v>
      </c>
    </row>
    <row r="90" spans="4:18">
      <c r="D90" s="3"/>
      <c r="E90" s="3" t="s">
        <v>12829</v>
      </c>
      <c r="F90" s="3">
        <v>1</v>
      </c>
      <c r="H90" t="s">
        <v>6</v>
      </c>
      <c r="R90" t="s">
        <v>6</v>
      </c>
    </row>
    <row r="91" spans="4:18">
      <c r="D91" s="3"/>
      <c r="E91" s="3" t="s">
        <v>12864</v>
      </c>
      <c r="F91" s="3">
        <v>1</v>
      </c>
      <c r="H91" t="s">
        <v>6</v>
      </c>
      <c r="R91" t="s">
        <v>15</v>
      </c>
    </row>
    <row r="92" spans="4:18">
      <c r="D92" s="3"/>
      <c r="E92" s="3" t="s">
        <v>12978</v>
      </c>
      <c r="F92" s="3">
        <v>1</v>
      </c>
      <c r="H92" t="s">
        <v>12868</v>
      </c>
      <c r="R92" t="s">
        <v>11</v>
      </c>
    </row>
    <row r="93" spans="4:18">
      <c r="D93" s="3"/>
      <c r="E93" s="3" t="s">
        <v>12972</v>
      </c>
      <c r="F93" s="3">
        <v>1</v>
      </c>
      <c r="H93" t="s">
        <v>12865</v>
      </c>
      <c r="R93" t="s">
        <v>14</v>
      </c>
    </row>
    <row r="94" spans="4:18">
      <c r="D94" s="3"/>
      <c r="E94" s="3" t="s">
        <v>12771</v>
      </c>
      <c r="F94" s="3">
        <v>1</v>
      </c>
      <c r="H94" t="s">
        <v>6</v>
      </c>
      <c r="R94" t="s">
        <v>12726</v>
      </c>
    </row>
    <row r="95" spans="4:18">
      <c r="D95" s="3"/>
      <c r="E95" s="3" t="s">
        <v>12970</v>
      </c>
      <c r="F95" s="3">
        <v>1</v>
      </c>
      <c r="H95" t="s">
        <v>6</v>
      </c>
      <c r="R95" t="s">
        <v>12726</v>
      </c>
    </row>
    <row r="96" spans="4:18">
      <c r="D96" s="3"/>
      <c r="E96" s="3" t="s">
        <v>12787</v>
      </c>
      <c r="F96" s="3">
        <v>1</v>
      </c>
      <c r="H96" t="s">
        <v>12862</v>
      </c>
      <c r="R96" t="s">
        <v>10</v>
      </c>
    </row>
    <row r="97" spans="4:18">
      <c r="D97" s="3"/>
      <c r="E97" s="3" t="s">
        <v>12865</v>
      </c>
      <c r="F97" s="3">
        <v>1</v>
      </c>
      <c r="H97" t="s">
        <v>6</v>
      </c>
      <c r="R97" t="s">
        <v>15</v>
      </c>
    </row>
    <row r="98" spans="4:18">
      <c r="D98" s="3"/>
      <c r="E98" s="3" t="s">
        <v>12</v>
      </c>
      <c r="F98" s="3">
        <v>1</v>
      </c>
      <c r="H98" t="s">
        <v>12783</v>
      </c>
      <c r="R98" t="s">
        <v>14</v>
      </c>
    </row>
    <row r="99" spans="4:18">
      <c r="D99" s="3"/>
      <c r="E99" s="3" t="s">
        <v>12835</v>
      </c>
      <c r="F99" s="3">
        <v>1</v>
      </c>
      <c r="H99" t="s">
        <v>9</v>
      </c>
      <c r="R99" t="s">
        <v>6</v>
      </c>
    </row>
    <row r="100" spans="4:18">
      <c r="D100" s="3"/>
      <c r="E100" s="3" t="s">
        <v>12868</v>
      </c>
      <c r="F100" s="3">
        <v>1</v>
      </c>
      <c r="H100" t="s">
        <v>12978</v>
      </c>
      <c r="R100" t="s">
        <v>12</v>
      </c>
    </row>
    <row r="101" spans="4:18">
      <c r="D101" s="3"/>
      <c r="E101" s="3" t="s">
        <v>12863</v>
      </c>
      <c r="F101" s="3">
        <v>1</v>
      </c>
      <c r="H101" t="s">
        <v>9</v>
      </c>
      <c r="R101" t="s">
        <v>14</v>
      </c>
    </row>
    <row r="102" spans="8:18">
      <c r="H102" t="s">
        <v>9</v>
      </c>
      <c r="R102" t="s">
        <v>11</v>
      </c>
    </row>
    <row r="103" spans="8:18">
      <c r="H103" t="s">
        <v>12866</v>
      </c>
      <c r="R103" t="s">
        <v>6</v>
      </c>
    </row>
    <row r="104" spans="8:18">
      <c r="H104" t="s">
        <v>12783</v>
      </c>
      <c r="R104" t="s">
        <v>14</v>
      </c>
    </row>
    <row r="105" spans="8:18">
      <c r="H105" t="s">
        <v>12787</v>
      </c>
      <c r="R105" t="s">
        <v>14</v>
      </c>
    </row>
    <row r="106" spans="18:18">
      <c r="R106" t="s">
        <v>12</v>
      </c>
    </row>
    <row r="107" spans="18:18">
      <c r="R107" t="s">
        <v>6</v>
      </c>
    </row>
    <row r="108" spans="18:18">
      <c r="R108" t="s">
        <v>12</v>
      </c>
    </row>
    <row r="109" spans="18:18">
      <c r="R109" t="s">
        <v>12</v>
      </c>
    </row>
    <row r="110" spans="18:18">
      <c r="R110" t="s">
        <v>14</v>
      </c>
    </row>
    <row r="111" spans="18:18">
      <c r="R111" t="s">
        <v>12868</v>
      </c>
    </row>
    <row r="112" spans="18:18">
      <c r="R112" t="s">
        <v>6</v>
      </c>
    </row>
    <row r="113" spans="18:18">
      <c r="R113" t="s">
        <v>15</v>
      </c>
    </row>
    <row r="114" spans="18:18">
      <c r="R114" t="s">
        <v>12</v>
      </c>
    </row>
    <row r="115" spans="18:18">
      <c r="R115" t="s">
        <v>12</v>
      </c>
    </row>
    <row r="116" spans="18:18">
      <c r="R116" t="s">
        <v>12</v>
      </c>
    </row>
    <row r="117" spans="18:18">
      <c r="R117" t="s">
        <v>12</v>
      </c>
    </row>
    <row r="118" spans="18:18">
      <c r="R118" t="s">
        <v>6</v>
      </c>
    </row>
    <row r="119" spans="18:18">
      <c r="R119" t="s">
        <v>12</v>
      </c>
    </row>
    <row r="120" spans="18:18">
      <c r="R120" t="s">
        <v>15</v>
      </c>
    </row>
    <row r="121" spans="18:18">
      <c r="R121" t="s">
        <v>12903</v>
      </c>
    </row>
    <row r="122" spans="18:18">
      <c r="R122" t="s">
        <v>12868</v>
      </c>
    </row>
    <row r="123" spans="18:18">
      <c r="R123" t="s">
        <v>14</v>
      </c>
    </row>
    <row r="124" spans="18:18">
      <c r="R124" t="s">
        <v>12767</v>
      </c>
    </row>
    <row r="125" spans="18:18">
      <c r="R125" t="s">
        <v>12868</v>
      </c>
    </row>
    <row r="126" spans="18:18">
      <c r="R126" t="s">
        <v>12904</v>
      </c>
    </row>
    <row r="127" spans="18:18">
      <c r="R127" t="s">
        <v>13</v>
      </c>
    </row>
    <row r="128" spans="18:18">
      <c r="R128" t="s">
        <v>12868</v>
      </c>
    </row>
    <row r="129" spans="18:18">
      <c r="R129" t="s">
        <v>10</v>
      </c>
    </row>
    <row r="130" spans="18:18">
      <c r="R130" t="s">
        <v>12903</v>
      </c>
    </row>
    <row r="131" spans="18:18">
      <c r="R131" t="s">
        <v>13</v>
      </c>
    </row>
    <row r="132" spans="18:18">
      <c r="R132" t="s">
        <v>11</v>
      </c>
    </row>
  </sheetData>
  <sortState ref="D107:G120">
    <sortCondition ref="G107:G120"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Sheet1</vt:lpstr>
      <vt:lpstr>Sheet2</vt:lpstr>
      <vt:lpstr>生成式人工智能政策焦点数据_573</vt:lpstr>
      <vt:lpstr>基因编辑政策焦点数据_363</vt:lpstr>
      <vt:lpstr>AI生成关键词政策焦点结果（暂不使用）</vt:lpstr>
      <vt:lpstr>长摘要政策焦点结果（暂不使用）</vt:lpstr>
      <vt:lpstr>长摘要政策焦点结果（最新结果）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Yunfan He</cp:lastModifiedBy>
  <dcterms:created xsi:type="dcterms:W3CDTF">2023-05-12T11:15:00Z</dcterms:created>
  <dcterms:modified xsi:type="dcterms:W3CDTF">2025-07-28T14:05:15Z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C439FC9337054F839ECA522CF25F4ABA_12</vt:lpwstr>
  </property>
</Properties>
</file>