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c4a2a16167f86/ドキュメント/プロジェクト/詳細設計書(金允璟)/"/>
    </mc:Choice>
  </mc:AlternateContent>
  <xr:revisionPtr revIDLastSave="313" documentId="13_ncr:1_{F29E0F3D-A413-40F8-B4D4-4546DBA94AA3}" xr6:coauthVersionLast="47" xr6:coauthVersionMax="47" xr10:uidLastSave="{98EE90A9-AF0E-451B-8F5F-C825875F5091}"/>
  <bookViews>
    <workbookView xWindow="0" yWindow="0" windowWidth="28800" windowHeight="15585" activeTab="5" xr2:uid="{DFDD0EAD-734C-4D18-8283-BBE5CED2E47A}"/>
  </bookViews>
  <sheets>
    <sheet name="イベント一覧" sheetId="4" r:id="rId1"/>
    <sheet name="初期処理" sheetId="2" r:id="rId2"/>
    <sheet name="お問い合わせ画面押下" sheetId="1" r:id="rId3"/>
    <sheet name="BL#お問い合わせ画面" sheetId="5" r:id="rId4"/>
    <sheet name="DAO#お問い合わせ画面" sheetId="6" r:id="rId5"/>
    <sheet name="お問い合わせ画面モデル" sheetId="7" r:id="rId6"/>
    <sheet name="bk_イベント一覧" sheetId="8" r:id="rId7"/>
    <sheet name="Sheet1" sheetId="9" state="hidden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6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6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6">bk_イベント一覧!$A$1:$D$39</definedName>
    <definedName name="_xlnm.Print_Area" localSheetId="3">'BL#お問い合わせ画面'!$A$1:$AI$69</definedName>
    <definedName name="_xlnm.Print_Area" localSheetId="4">'DAO#お問い合わせ画面'!$A$1:$AH$24</definedName>
    <definedName name="_xlnm.Print_Area" localSheetId="0">イベント一覧!$A$1:$D$37</definedName>
    <definedName name="_xlnm.Print_Area" localSheetId="5">お問い合わせ画面モデル!$A$1:$AB$35</definedName>
    <definedName name="_xlnm.Print_Area" localSheetId="2">お問い合わせ画面押下!$A$1:$AI$66</definedName>
    <definedName name="_xlnm.Print_Area" localSheetId="1">初期処理!$A$1:$AD$57</definedName>
    <definedName name="_xlnm.Print_Titles" localSheetId="6">bk_イベント一覧!$1:$1</definedName>
    <definedName name="_xlnm.Print_Titles" localSheetId="0">イベント一覧!$1:$1</definedName>
    <definedName name="s" localSheetId="6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6">#REF!</definedName>
    <definedName name="イベントID一覧" localSheetId="0">#REF!</definedName>
    <definedName name="イベントID一覧">#REF!</definedName>
    <definedName name="インクルードファイル" localSheetId="6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6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6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6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6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6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<sst xmlns="http://schemas.openxmlformats.org/spreadsheetml/2006/main" count="338" uniqueCount="151">
  <si>
    <t>プロセス引数</t>
    <rPh sb="4" eb="6">
      <t>ヒキスウ</t>
    </rPh>
    <phoneticPr fontId="4"/>
  </si>
  <si>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</si>
  <si>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</si>
  <si>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</si>
  <si>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</si>
  <si>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</si>
  <si>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</si>
  <si>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30</t>
    <phoneticPr fontId="3"/>
  </si>
  <si>
    <t>40</t>
    <phoneticPr fontId="4"/>
  </si>
  <si>
    <t>1010</t>
    <phoneticPr fontId="3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</si>
  <si>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</si>
  <si>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</si>
  <si>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3010</t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</si>
  <si>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</si>
  <si>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</si>
  <si>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</si>
  <si>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</si>
  <si>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モデルに情報を設定する。</t>
    <rPh sb="4" eb="6">
      <t>ジョウホウ</t>
    </rPh>
    <rPh sb="7" eb="9">
      <t>セッテイ</t>
    </rPh>
    <phoneticPr fontId="3"/>
  </si>
  <si>
    <t>詳細処理</t>
    <rPh sb="2" eb="4">
      <t>ショリ</t>
    </rPh>
    <phoneticPr fontId="4"/>
  </si>
  <si>
    <t>1</t>
    <phoneticPr fontId="3"/>
  </si>
  <si>
    <t>2</t>
    <phoneticPr fontId="3"/>
  </si>
  <si>
    <t>3</t>
    <phoneticPr fontId="3"/>
  </si>
  <si>
    <t>4</t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</si>
  <si>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</si>
  <si>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</si>
  <si>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</si>
  <si>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20</t>
    <phoneticPr fontId="3"/>
  </si>
  <si>
    <t>備考</t>
    <rPh sb="0" eb="2">
      <t>ビコウ</t>
    </rPh>
    <phoneticPr fontId="3"/>
  </si>
  <si>
    <t>2010</t>
    <phoneticPr fontId="3"/>
  </si>
  <si>
    <t>処理を終了し、「お問い合わせ」画面へ遷移する。</t>
    <rPh sb="0" eb="2">
      <t>ショリ</t>
    </rPh>
    <rPh sb="3" eb="5">
      <t>シュウリョウ</t>
    </rPh>
    <rPh sb="9" eb="10">
      <t>ト</t>
    </rPh>
    <rPh sb="11" eb="12">
      <t>ア</t>
    </rPh>
    <rPh sb="15" eb="17">
      <t>ガメン</t>
    </rPh>
    <rPh sb="18" eb="20">
      <t>センイ</t>
    </rPh>
    <phoneticPr fontId="3"/>
  </si>
  <si>
    <t>上記以外の場合は【30】処理を行う。</t>
    <rPh sb="0" eb="2">
      <t>ジョウキ</t>
    </rPh>
    <rPh sb="2" eb="4">
      <t>イガイ</t>
    </rPh>
    <rPh sb="5" eb="7">
      <t>バアイ</t>
    </rPh>
    <rPh sb="12" eb="14">
      <t>ショリ</t>
    </rPh>
    <rPh sb="15" eb="16">
      <t>オコナ</t>
    </rPh>
    <phoneticPr fontId="3"/>
  </si>
  <si>
    <t>備考</t>
    <rPh sb="0" eb="2">
      <t>ビコウ</t>
    </rPh>
    <phoneticPr fontId="4"/>
  </si>
  <si>
    <t>40</t>
    <phoneticPr fontId="3"/>
  </si>
  <si>
    <t>項番</t>
    <phoneticPr fontId="3"/>
  </si>
  <si>
    <t>項目名</t>
    <rPh sb="0" eb="2">
      <t>コウモク</t>
    </rPh>
    <rPh sb="2" eb="3">
      <t>メイ</t>
    </rPh>
    <phoneticPr fontId="14"/>
  </si>
  <si>
    <t>発生タイミング</t>
    <rPh sb="0" eb="2">
      <t>ハッセイ</t>
    </rPh>
    <phoneticPr fontId="3"/>
  </si>
  <si>
    <t>説明</t>
    <rPh sb="0" eb="2">
      <t>セツメイ</t>
    </rPh>
    <phoneticPr fontId="14"/>
  </si>
  <si>
    <t>-</t>
    <phoneticPr fontId="3"/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</si>
  <si>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</si>
  <si>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</si>
  <si>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</si>
  <si>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</si>
  <si>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</si>
  <si>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</si>
  <si>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</si>
  <si>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</si>
  <si>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</si>
  <si>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</si>
  <si>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対象</t>
    <rPh sb="0" eb="2">
      <t>タイショウ</t>
    </rPh>
    <phoneticPr fontId="14"/>
  </si>
  <si>
    <t>No</t>
    <phoneticPr fontId="3"/>
  </si>
  <si>
    <t>処理タイミング</t>
    <rPh sb="0" eb="2">
      <t>ショリ</t>
    </rPh>
    <phoneticPr fontId="3"/>
  </si>
  <si>
    <t>初期表示</t>
  </si>
  <si>
    <t>title</t>
    <phoneticPr fontId="3"/>
  </si>
  <si>
    <t>_</t>
    <phoneticPr fontId="3"/>
  </si>
  <si>
    <t>content</t>
    <phoneticPr fontId="3"/>
  </si>
  <si>
    <t>お問い合わせ（ラベル）</t>
    <rPh sb="1" eb="2">
      <t>ト</t>
    </rPh>
    <rPh sb="3" eb="4">
      <t>ア</t>
    </rPh>
    <phoneticPr fontId="4"/>
  </si>
  <si>
    <t>名前（ラベル）</t>
    <phoneticPr fontId="3"/>
  </si>
  <si>
    <t>メール（ラベル）</t>
    <phoneticPr fontId="3"/>
  </si>
  <si>
    <t>件名</t>
    <phoneticPr fontId="3"/>
  </si>
  <si>
    <t>件名（テキストボックス）</t>
    <phoneticPr fontId="3"/>
  </si>
  <si>
    <t>内容</t>
  </si>
  <si>
    <t>内容（テキストボックス）</t>
    <phoneticPr fontId="3"/>
  </si>
  <si>
    <t>送信ボタン</t>
    <phoneticPr fontId="3"/>
  </si>
  <si>
    <t>名前テキストボックス</t>
    <phoneticPr fontId="3"/>
  </si>
  <si>
    <t>お問い合わせ</t>
    <rPh sb="1" eb="2">
      <t>ト</t>
    </rPh>
    <rPh sb="3" eb="4">
      <t>ア</t>
    </rPh>
    <phoneticPr fontId="4"/>
  </si>
  <si>
    <t>名前</t>
    <phoneticPr fontId="3"/>
  </si>
  <si>
    <t>メール</t>
    <phoneticPr fontId="3"/>
  </si>
  <si>
    <t>メールテキストボックス</t>
    <phoneticPr fontId="3"/>
  </si>
  <si>
    <t>件名テキストボックス</t>
    <phoneticPr fontId="3"/>
  </si>
  <si>
    <t>内容テキストボックス</t>
    <phoneticPr fontId="3"/>
  </si>
  <si>
    <t>押下</t>
  </si>
  <si>
    <t>項目確定</t>
  </si>
  <si>
    <t>・お問い合わせフォームのタイトルを表示する。</t>
    <rPh sb="17" eb="19">
      <t>ヒョウジ</t>
    </rPh>
    <phoneticPr fontId="4"/>
  </si>
  <si>
    <t>・名前のラベルを表示する。</t>
    <rPh sb="8" eb="10">
      <t>ヒョウジ</t>
    </rPh>
    <phoneticPr fontId="3"/>
  </si>
  <si>
    <t>・お問い合わせの名前を入力するテキストボックスを表示する。</t>
    <rPh sb="24" eb="26">
      <t>ヒョウジ</t>
    </rPh>
    <phoneticPr fontId="3"/>
  </si>
  <si>
    <t>・メールアドレスのラベルを表示する。</t>
    <phoneticPr fontId="3"/>
  </si>
  <si>
    <t>・お問い合わせのメールアドレスを入力するテキストボックスを表示する。</t>
    <phoneticPr fontId="3"/>
  </si>
  <si>
    <t>・件名のラベルを表示する。</t>
    <phoneticPr fontId="3"/>
  </si>
  <si>
    <t>・お問い合わせの件名を入力するテキストボックスを表示する。</t>
    <phoneticPr fontId="3"/>
  </si>
  <si>
    <t>・内容のラベルを表示する。</t>
    <phoneticPr fontId="3"/>
  </si>
  <si>
    <t>・お問い合わせの内容を入力するテキストボックスを表示する。</t>
    <phoneticPr fontId="3"/>
  </si>
  <si>
    <t>・入力された情報を送信するためのボタンを表示する。</t>
    <phoneticPr fontId="3"/>
  </si>
  <si>
    <t>押下</t>
    <phoneticPr fontId="3"/>
  </si>
  <si>
    <t>件名（ラベル）</t>
    <phoneticPr fontId="3"/>
  </si>
  <si>
    <t>内容（ラベル）</t>
    <phoneticPr fontId="3"/>
  </si>
  <si>
    <t>メール（テキストボックス）</t>
    <phoneticPr fontId="3"/>
  </si>
  <si>
    <t>名前（テキストボックス）</t>
    <phoneticPr fontId="3"/>
  </si>
  <si>
    <t>お問い合わせページの内容</t>
    <rPh sb="1" eb="2">
      <t>ト</t>
    </rPh>
    <rPh sb="3" eb="4">
      <t>ア</t>
    </rPh>
    <rPh sb="10" eb="12">
      <t>ナイヨウ</t>
    </rPh>
    <phoneticPr fontId="3"/>
  </si>
  <si>
    <t>お問い合わせページの内容を取得する</t>
    <rPh sb="1" eb="2">
      <t>ト</t>
    </rPh>
    <rPh sb="3" eb="4">
      <t>ア</t>
    </rPh>
    <phoneticPr fontId="3"/>
  </si>
  <si>
    <t>※「お問い合わせのモデル」シート参照</t>
    <rPh sb="3" eb="4">
      <t>ト</t>
    </rPh>
    <rPh sb="5" eb="6">
      <t>ア</t>
    </rPh>
    <rPh sb="16" eb="18">
      <t>サンショウ</t>
    </rPh>
    <phoneticPr fontId="3"/>
  </si>
  <si>
    <t>INSERT INTO</t>
    <phoneticPr fontId="3"/>
  </si>
  <si>
    <t>;</t>
    <phoneticPr fontId="3"/>
  </si>
  <si>
    <t>VALUES</t>
    <phoneticPr fontId="3"/>
  </si>
  <si>
    <t xml:space="preserve">( </t>
    <phoneticPr fontId="3"/>
  </si>
  <si>
    <t xml:space="preserve">  )</t>
    <phoneticPr fontId="3"/>
  </si>
  <si>
    <t>name, mail, title, content</t>
    <phoneticPr fontId="3"/>
  </si>
  <si>
    <t>?, ?, ?, ?</t>
    <phoneticPr fontId="3"/>
  </si>
  <si>
    <t>「DAO#お問い合わせ取得」で取得したお問い合わせ名前」</t>
    <rPh sb="6" eb="7">
      <t>ト</t>
    </rPh>
    <rPh sb="8" eb="9">
      <t>ア</t>
    </rPh>
    <rPh sb="11" eb="13">
      <t>シュトク</t>
    </rPh>
    <rPh sb="20" eb="21">
      <t>ト</t>
    </rPh>
    <rPh sb="22" eb="23">
      <t>ア</t>
    </rPh>
    <phoneticPr fontId="3"/>
  </si>
  <si>
    <t>name</t>
    <phoneticPr fontId="3"/>
  </si>
  <si>
    <t>mail</t>
    <phoneticPr fontId="3"/>
  </si>
  <si>
    <t>id</t>
    <phoneticPr fontId="3"/>
  </si>
  <si>
    <t>「DAO#お問い合わせ取得」で取得したお問い合わせメール</t>
    <rPh sb="6" eb="7">
      <t>ト</t>
    </rPh>
    <rPh sb="8" eb="9">
      <t>ア</t>
    </rPh>
    <rPh sb="11" eb="13">
      <t>シュトク</t>
    </rPh>
    <rPh sb="20" eb="21">
      <t>ト</t>
    </rPh>
    <rPh sb="22" eb="23">
      <t>ア</t>
    </rPh>
    <phoneticPr fontId="3"/>
  </si>
  <si>
    <t>「DAO#お問い合わせ取得」で取得したお問い合わせタイトル」</t>
    <rPh sb="6" eb="7">
      <t>ト</t>
    </rPh>
    <rPh sb="8" eb="9">
      <t>ア</t>
    </rPh>
    <rPh sb="11" eb="13">
      <t>シュトク</t>
    </rPh>
    <rPh sb="20" eb="21">
      <t>ト</t>
    </rPh>
    <rPh sb="22" eb="23">
      <t>ア</t>
    </rPh>
    <phoneticPr fontId="3"/>
  </si>
  <si>
    <t>「DAO#お問い合わせ取得」で取得したお問い合わせ内容」</t>
    <rPh sb="6" eb="7">
      <t>ト</t>
    </rPh>
    <rPh sb="8" eb="9">
      <t>ア</t>
    </rPh>
    <rPh sb="11" eb="13">
      <t>シュトク</t>
    </rPh>
    <rPh sb="20" eb="21">
      <t>ト</t>
    </rPh>
    <rPh sb="22" eb="23">
      <t>ア</t>
    </rPh>
    <rPh sb="25" eb="27">
      <t>ナイヨウ</t>
    </rPh>
    <phoneticPr fontId="3"/>
  </si>
  <si>
    <t>board</t>
    <phoneticPr fontId="3"/>
  </si>
  <si>
    <t>boardのリスト</t>
    <phoneticPr fontId="3"/>
  </si>
  <si>
    <t>ボードテーブル</t>
    <phoneticPr fontId="3"/>
  </si>
  <si>
    <t>入力された内容のバリエーションチェックをする。</t>
    <rPh sb="0" eb="2">
      <t>ニュウリョク</t>
    </rPh>
    <rPh sb="5" eb="7">
      <t>ナイヨウ</t>
    </rPh>
    <phoneticPr fontId="3"/>
  </si>
  <si>
    <t>条件によってエラーメッセージを表示する。</t>
    <rPh sb="0" eb="2">
      <t>ジョウケン</t>
    </rPh>
    <rPh sb="15" eb="17">
      <t>ヒョウジ</t>
    </rPh>
    <phoneticPr fontId="4"/>
  </si>
  <si>
    <t>メイン画面にリダイレクトする。</t>
    <rPh sb="3" eb="5">
      <t>ガメン</t>
    </rPh>
    <phoneticPr fontId="3"/>
  </si>
  <si>
    <t>メイン画面へ返却する。</t>
  </si>
  <si>
    <t>メイン画面へ返却する。</t>
    <rPh sb="3" eb="5">
      <t>ガメン</t>
    </rPh>
    <rPh sb="6" eb="8">
      <t>ヘンキャク</t>
    </rPh>
    <phoneticPr fontId="3"/>
  </si>
  <si>
    <t>名前</t>
    <rPh sb="0" eb="2">
      <t>ナマエ</t>
    </rPh>
    <phoneticPr fontId="3"/>
  </si>
  <si>
    <t>件名</t>
    <rPh sb="0" eb="2">
      <t>ケンメイ</t>
    </rPh>
    <phoneticPr fontId="3"/>
  </si>
  <si>
    <t>内容</t>
    <rPh sb="0" eb="2">
      <t>ナイヨウ</t>
    </rPh>
    <phoneticPr fontId="3"/>
  </si>
  <si>
    <t>【1010】の名前</t>
    <rPh sb="7" eb="9">
      <t>ナマエ</t>
    </rPh>
    <phoneticPr fontId="3"/>
  </si>
  <si>
    <t>【1010】のメール</t>
    <phoneticPr fontId="3"/>
  </si>
  <si>
    <t>【1010】の件名</t>
    <rPh sb="7" eb="9">
      <t>ケンメイ</t>
    </rPh>
    <phoneticPr fontId="3"/>
  </si>
  <si>
    <t>【1010】の内容</t>
    <rPh sb="7" eb="9">
      <t>ナイヨウ</t>
    </rPh>
    <phoneticPr fontId="3"/>
  </si>
  <si>
    <t>名前の入力欄が空の場合</t>
    <rPh sb="0" eb="2">
      <t>ナマエ</t>
    </rPh>
    <rPh sb="3" eb="5">
      <t>ニュウリョク</t>
    </rPh>
    <rPh sb="5" eb="6">
      <t>ラン</t>
    </rPh>
    <rPh sb="7" eb="8">
      <t>ソラ</t>
    </rPh>
    <rPh sb="9" eb="11">
      <t>バアイ</t>
    </rPh>
    <phoneticPr fontId="3"/>
  </si>
  <si>
    <t>　</t>
    <phoneticPr fontId="14"/>
  </si>
  <si>
    <t>メールアドレスの入力欄が空の場合</t>
  </si>
  <si>
    <t>エラーメッセージ</t>
  </si>
  <si>
    <t>エラーメッセージ　I_006_001</t>
    <phoneticPr fontId="3"/>
  </si>
  <si>
    <t>件名の入力欄が空の場合</t>
  </si>
  <si>
    <t>　　I_006_003</t>
    <phoneticPr fontId="3"/>
  </si>
  <si>
    <t>I_006_002</t>
    <phoneticPr fontId="3"/>
  </si>
  <si>
    <t>内容の入力欄が空の場合</t>
  </si>
  <si>
    <t>I_006_004</t>
    <phoneticPr fontId="3"/>
  </si>
  <si>
    <t>内容を転送する場合</t>
  </si>
  <si>
    <t>エラーメッセージ</t>
    <phoneticPr fontId="3"/>
  </si>
  <si>
    <t>I_006_005</t>
    <phoneticPr fontId="3"/>
  </si>
  <si>
    <t>バリエーションをチェックします。</t>
    <phoneticPr fontId="4"/>
  </si>
  <si>
    <t>【10】で取得したデーターのバリエーションをチェックする。</t>
    <rPh sb="5" eb="7">
      <t>シュトク</t>
    </rPh>
    <phoneticPr fontId="4"/>
  </si>
  <si>
    <t>データーを入力する。</t>
    <rPh sb="5" eb="7">
      <t>ニュウリョク</t>
    </rPh>
    <phoneticPr fontId="3"/>
  </si>
  <si>
    <t>データーを入力する。</t>
    <phoneticPr fontId="3"/>
  </si>
  <si>
    <t>入力する名前</t>
    <rPh sb="0" eb="2">
      <t>ニュウリョク</t>
    </rPh>
    <rPh sb="4" eb="6">
      <t>ナマエ</t>
    </rPh>
    <phoneticPr fontId="3"/>
  </si>
  <si>
    <t>入力するメール</t>
    <rPh sb="0" eb="2">
      <t>ニュウリョク</t>
    </rPh>
    <phoneticPr fontId="3"/>
  </si>
  <si>
    <t>入力する件名</t>
    <rPh sb="0" eb="2">
      <t>ニュウリョク</t>
    </rPh>
    <rPh sb="4" eb="6">
      <t>ケンメイ</t>
    </rPh>
    <phoneticPr fontId="3"/>
  </si>
  <si>
    <t>入力する内容</t>
    <rPh sb="0" eb="2">
      <t>ニュウリョク</t>
    </rPh>
    <rPh sb="4" eb="6">
      <t>ナイヨウ</t>
    </rPh>
    <phoneticPr fontId="3"/>
  </si>
  <si>
    <t>リクエストの名前</t>
    <rPh sb="6" eb="8">
      <t>ナマエ</t>
    </rPh>
    <phoneticPr fontId="3"/>
  </si>
  <si>
    <t>リクエストのメール</t>
    <phoneticPr fontId="3"/>
  </si>
  <si>
    <t>リクエストの件名</t>
    <rPh sb="6" eb="8">
      <t>ケンメイ</t>
    </rPh>
    <phoneticPr fontId="3"/>
  </si>
  <si>
    <t>リクエストの内容</t>
    <rPh sb="6" eb="8">
      <t>ナイヨウ</t>
    </rPh>
    <phoneticPr fontId="3"/>
  </si>
  <si>
    <t>バリエーションをチェックする。</t>
    <phoneticPr fontId="4"/>
  </si>
  <si>
    <t>s</t>
    <phoneticPr fontId="3"/>
  </si>
  <si>
    <t>お問い合わせのモデル</t>
    <rPh sb="1" eb="2">
      <t>ト</t>
    </rPh>
    <rPh sb="3" eb="4">
      <t>ア</t>
    </rPh>
    <phoneticPr fontId="4"/>
  </si>
  <si>
    <t>id,</t>
    <phoneticPr fontId="3"/>
  </si>
  <si>
    <t>?,</t>
    <phoneticPr fontId="3"/>
  </si>
  <si>
    <t>registration_date</t>
    <phoneticPr fontId="3"/>
  </si>
  <si>
    <t>answer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</si>
</sst>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color theme="0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10"/>
      <color rgb="FF00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8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</cellStyleXfs>
  <cellXfs count="165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8" fillId="0" borderId="3" xfId="1" applyFont="1" applyBorder="1" applyAlignment="1">
      <alignment vertical="center"/>
    </xf>
    <xf numFmtId="0" fontId="9" fillId="0" borderId="0" xfId="0" applyFont="1">
      <alignment vertical="center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8" fillId="0" borderId="7" xfId="0" applyNumberFormat="1" applyFont="1" applyBorder="1">
      <alignment vertical="center"/>
    </xf>
    <xf numFmtId="49" fontId="8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8" fillId="0" borderId="6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0" fontId="10" fillId="0" borderId="3" xfId="0" applyFont="1" applyBorder="1">
      <alignment vertical="center"/>
    </xf>
    <xf numFmtId="0" fontId="10" fillId="0" borderId="11" xfId="0" applyFont="1" applyBorder="1" applyAlignment="1">
      <alignment horizontal="left" vertical="center" wrapText="1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3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10" fillId="0" borderId="0" xfId="0" applyFont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0" xfId="1" applyFont="1" applyAlignment="1">
      <alignment vertical="center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8" fillId="0" borderId="10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1" xfId="0" quotePrefix="1" applyNumberFormat="1" applyFont="1" applyBorder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8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6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4" xfId="1" applyFont="1" applyBorder="1" applyAlignment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10" fillId="0" borderId="15" xfId="0" applyFont="1" applyBorder="1">
      <alignment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0" fontId="5" fillId="0" borderId="4" xfId="5" applyFont="1" applyBorder="1">
      <alignment vertical="center"/>
    </xf>
    <xf numFmtId="0" fontId="10" fillId="0" borderId="1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49" fontId="11" fillId="3" borderId="0" xfId="0" applyNumberFormat="1" applyFont="1" applyFill="1" applyAlignment="1">
      <alignment horizontal="center" vertical="center"/>
    </xf>
    <xf numFmtId="0" fontId="8" fillId="0" borderId="0" xfId="1" applyFont="1" applyAlignment="1">
      <alignment vertical="center"/>
    </xf>
    <xf numFmtId="49" fontId="10" fillId="0" borderId="0" xfId="0" applyNumberFormat="1" applyFont="1" applyAlignment="1">
      <alignment horizontal="right" vertical="center"/>
    </xf>
    <xf numFmtId="0" fontId="10" fillId="0" borderId="18" xfId="0" applyFont="1" applyBorder="1" applyAlignment="1">
      <alignment horizontal="center" vertical="center"/>
    </xf>
    <xf numFmtId="49" fontId="11" fillId="3" borderId="0" xfId="0" applyNumberFormat="1" applyFont="1" applyFill="1" applyAlignment="1">
      <alignment horizontal="left" vertical="top"/>
    </xf>
    <xf numFmtId="0" fontId="8" fillId="0" borderId="8" xfId="1" applyFont="1" applyBorder="1" applyAlignment="1">
      <alignment vertical="center"/>
    </xf>
    <xf numFmtId="0" fontId="8" fillId="0" borderId="8" xfId="0" applyFont="1" applyBorder="1">
      <alignment vertical="center"/>
    </xf>
    <xf numFmtId="0" fontId="5" fillId="0" borderId="7" xfId="1" applyFont="1" applyBorder="1" applyAlignment="1">
      <alignment vertical="center"/>
    </xf>
    <xf numFmtId="0" fontId="5" fillId="0" borderId="8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5" fillId="0" borderId="12" xfId="1" applyFont="1" applyBorder="1" applyAlignment="1">
      <alignment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49" fontId="11" fillId="3" borderId="0" xfId="0" applyNumberFormat="1" applyFont="1" applyFill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21" fillId="0" borderId="0" xfId="5" applyFont="1">
      <alignment vertical="center"/>
    </xf>
  </cellXfs>
  <cellStyles count="8">
    <cellStyle name="常规 2 3" xfId="4" xr:uid="{66CDF20B-0AAA-4C99-A0F0-75EBF03344A0}"/>
    <cellStyle name="標準" xfId="0" builtinId="0"/>
    <cellStyle name="標準 11" xfId="2" xr:uid="{CC7422E5-189D-4E76-B91A-F44B6C32BF15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D37"/>
  <sheetViews>
    <sheetView view="pageBreakPreview" zoomScale="115" zoomScaleNormal="75" zoomScaleSheetLayoutView="115" workbookViewId="0">
      <pane ySplit="1" topLeftCell="A2" activePane="bottomLeft" state="frozenSplit"/>
      <selection activeCell="AB3" sqref="AB3"/>
      <selection pane="bottomLeft" activeCell="C11" sqref="C11"/>
    </sheetView>
  </sheetViews>
  <sheetFormatPr defaultColWidth="9" defaultRowHeight="12" x14ac:dyDescent="0.4"/>
  <cols>
    <col min="1" max="1" width="5.625" style="23" customWidth="1"/>
    <col min="2" max="2" width="33.5" style="23" customWidth="1"/>
    <col min="3" max="3" width="20.625" style="23" customWidth="1"/>
    <col min="4" max="4" width="52.875" style="23" customWidth="1"/>
    <col min="5" max="6" width="9" style="23" customWidth="1"/>
    <col min="7" max="16384" width="9" style="23"/>
  </cols>
  <sheetData>
    <row r="1" spans="1:4" x14ac:dyDescent="0.4">
      <c r="A1" s="37" t="s">
        <v>49</v>
      </c>
      <c r="B1" s="37" t="s">
        <v>48</v>
      </c>
      <c r="C1" s="37" t="s">
        <v>50</v>
      </c>
      <c r="D1" s="37" t="s">
        <v>36</v>
      </c>
    </row>
    <row r="2" spans="1:4" ht="27.75" customHeight="1" x14ac:dyDescent="0.4">
      <c r="A2" s="38">
        <f>ROW()-1</f>
        <v>1</v>
      </c>
      <c r="B2" s="105" t="s">
        <v>55</v>
      </c>
      <c r="C2" s="106" t="s">
        <v>53</v>
      </c>
      <c r="D2" s="39" t="s">
        <v>72</v>
      </c>
    </row>
    <row r="3" spans="1:4" ht="27.75" customHeight="1" x14ac:dyDescent="0.4">
      <c r="A3" s="38">
        <f>ROW()-1</f>
        <v>2</v>
      </c>
      <c r="B3" s="102" t="s">
        <v>56</v>
      </c>
      <c r="C3" s="106" t="s">
        <v>37</v>
      </c>
      <c r="D3" s="106" t="s">
        <v>73</v>
      </c>
    </row>
    <row r="4" spans="1:4" ht="27.75" customHeight="1" x14ac:dyDescent="0.4">
      <c r="A4" s="38">
        <f t="shared" ref="A4:A37" si="0">ROW()-1</f>
        <v>3</v>
      </c>
      <c r="B4" s="102" t="s">
        <v>86</v>
      </c>
      <c r="C4" s="106" t="s">
        <v>82</v>
      </c>
      <c r="D4" s="106" t="s">
        <v>74</v>
      </c>
    </row>
    <row r="5" spans="1:4" ht="27.75" customHeight="1" x14ac:dyDescent="0.4">
      <c r="A5" s="38">
        <f t="shared" si="0"/>
        <v>4</v>
      </c>
      <c r="B5" s="116" t="s">
        <v>57</v>
      </c>
      <c r="C5" s="106" t="s">
        <v>53</v>
      </c>
      <c r="D5" s="39" t="s">
        <v>75</v>
      </c>
    </row>
    <row r="6" spans="1:4" ht="27.75" customHeight="1" x14ac:dyDescent="0.4">
      <c r="A6" s="38">
        <f t="shared" si="0"/>
        <v>5</v>
      </c>
      <c r="B6" s="102" t="s">
        <v>85</v>
      </c>
      <c r="C6" s="106" t="s">
        <v>82</v>
      </c>
      <c r="D6" s="39" t="s">
        <v>76</v>
      </c>
    </row>
    <row r="7" spans="1:4" ht="27.75" customHeight="1" x14ac:dyDescent="0.4">
      <c r="A7" s="38">
        <f t="shared" si="0"/>
        <v>6</v>
      </c>
      <c r="B7" s="102" t="s">
        <v>83</v>
      </c>
      <c r="C7" s="106" t="s">
        <v>37</v>
      </c>
      <c r="D7" s="106" t="s">
        <v>77</v>
      </c>
    </row>
    <row r="8" spans="1:4" ht="27.75" customHeight="1" x14ac:dyDescent="0.4">
      <c r="A8" s="38">
        <f t="shared" si="0"/>
        <v>7</v>
      </c>
      <c r="B8" s="102" t="s">
        <v>59</v>
      </c>
      <c r="C8" s="106" t="s">
        <v>82</v>
      </c>
      <c r="D8" s="39" t="s">
        <v>78</v>
      </c>
    </row>
    <row r="9" spans="1:4" ht="27.75" customHeight="1" x14ac:dyDescent="0.4">
      <c r="A9" s="38">
        <f t="shared" si="0"/>
        <v>8</v>
      </c>
      <c r="B9" s="102" t="s">
        <v>84</v>
      </c>
      <c r="C9" s="106" t="s">
        <v>37</v>
      </c>
      <c r="D9" s="39" t="s">
        <v>79</v>
      </c>
    </row>
    <row r="10" spans="1:4" ht="27.75" customHeight="1" x14ac:dyDescent="0.4">
      <c r="A10" s="38">
        <f t="shared" si="0"/>
        <v>9</v>
      </c>
      <c r="B10" s="102" t="s">
        <v>61</v>
      </c>
      <c r="C10" s="106" t="s">
        <v>82</v>
      </c>
      <c r="D10" s="39" t="s">
        <v>80</v>
      </c>
    </row>
    <row r="11" spans="1:4" ht="27.75" customHeight="1" x14ac:dyDescent="0.4">
      <c r="A11" s="38">
        <f t="shared" si="0"/>
        <v>10</v>
      </c>
      <c r="B11" s="103" t="s">
        <v>62</v>
      </c>
      <c r="C11" s="106"/>
      <c r="D11" s="39" t="s">
        <v>81</v>
      </c>
    </row>
    <row r="12" spans="1:4" ht="46.5" customHeight="1" x14ac:dyDescent="0.4">
      <c r="A12" s="38">
        <f t="shared" si="0"/>
        <v>11</v>
      </c>
      <c r="B12" s="103"/>
      <c r="C12" s="106"/>
      <c r="D12" s="39"/>
    </row>
    <row r="13" spans="1:4" ht="27.75" customHeight="1" x14ac:dyDescent="0.4">
      <c r="A13" s="38">
        <f t="shared" si="0"/>
        <v>12</v>
      </c>
      <c r="B13" s="102"/>
      <c r="C13" s="106"/>
      <c r="D13" s="106"/>
    </row>
    <row r="14" spans="1:4" ht="27.75" customHeight="1" x14ac:dyDescent="0.4">
      <c r="A14" s="38">
        <f t="shared" si="0"/>
        <v>13</v>
      </c>
      <c r="B14" s="102"/>
      <c r="C14" s="106"/>
      <c r="D14" s="39"/>
    </row>
    <row r="15" spans="1:4" ht="27.75" customHeight="1" x14ac:dyDescent="0.4">
      <c r="A15" s="38">
        <f t="shared" si="0"/>
        <v>14</v>
      </c>
      <c r="B15" s="102"/>
      <c r="C15" s="106"/>
      <c r="D15" s="106"/>
    </row>
    <row r="16" spans="1:4" ht="27.75" customHeight="1" x14ac:dyDescent="0.4">
      <c r="A16" s="38">
        <f t="shared" si="0"/>
        <v>15</v>
      </c>
      <c r="B16" s="107"/>
      <c r="C16" s="106"/>
      <c r="D16" s="39"/>
    </row>
    <row r="17" spans="1:4" ht="27.75" customHeight="1" x14ac:dyDescent="0.4">
      <c r="A17" s="38">
        <f t="shared" si="0"/>
        <v>16</v>
      </c>
      <c r="B17" s="102"/>
      <c r="C17" s="106"/>
      <c r="D17" s="39"/>
    </row>
    <row r="18" spans="1:4" ht="27.75" customHeight="1" x14ac:dyDescent="0.4">
      <c r="A18" s="38">
        <f t="shared" si="0"/>
        <v>17</v>
      </c>
      <c r="B18" s="102"/>
      <c r="C18" s="106"/>
      <c r="D18" s="39"/>
    </row>
    <row r="19" spans="1:4" ht="27.75" customHeight="1" x14ac:dyDescent="0.4">
      <c r="A19" s="38">
        <f t="shared" si="0"/>
        <v>18</v>
      </c>
      <c r="B19" s="102"/>
      <c r="C19" s="106"/>
      <c r="D19" s="39"/>
    </row>
    <row r="20" spans="1:4" ht="27.75" customHeight="1" x14ac:dyDescent="0.4">
      <c r="A20" s="38">
        <f t="shared" si="0"/>
        <v>19</v>
      </c>
      <c r="B20" s="102"/>
      <c r="C20" s="106"/>
      <c r="D20" s="39"/>
    </row>
    <row r="21" spans="1:4" ht="27.75" customHeight="1" x14ac:dyDescent="0.4">
      <c r="A21" s="38">
        <f t="shared" si="0"/>
        <v>20</v>
      </c>
      <c r="B21" s="104"/>
      <c r="C21" s="106"/>
      <c r="D21" s="39"/>
    </row>
    <row r="22" spans="1:4" ht="27.75" customHeight="1" x14ac:dyDescent="0.4">
      <c r="A22" s="38">
        <f t="shared" si="0"/>
        <v>21</v>
      </c>
      <c r="B22" s="102"/>
      <c r="C22" s="106"/>
      <c r="D22" s="39"/>
    </row>
    <row r="23" spans="1:4" ht="27.75" customHeight="1" x14ac:dyDescent="0.4">
      <c r="A23" s="38">
        <f t="shared" si="0"/>
        <v>22</v>
      </c>
      <c r="B23" s="102"/>
      <c r="C23" s="106"/>
      <c r="D23" s="39"/>
    </row>
    <row r="24" spans="1:4" ht="27.75" customHeight="1" x14ac:dyDescent="0.4">
      <c r="A24" s="38">
        <f t="shared" si="0"/>
        <v>23</v>
      </c>
      <c r="B24" s="102"/>
      <c r="C24" s="106"/>
      <c r="D24" s="39"/>
    </row>
    <row r="25" spans="1:4" ht="27.75" customHeight="1" x14ac:dyDescent="0.4">
      <c r="A25" s="38">
        <f t="shared" si="0"/>
        <v>24</v>
      </c>
      <c r="B25" s="102"/>
      <c r="C25" s="106"/>
      <c r="D25" s="39"/>
    </row>
    <row r="26" spans="1:4" ht="27.75" customHeight="1" x14ac:dyDescent="0.4">
      <c r="A26" s="38">
        <f t="shared" si="0"/>
        <v>25</v>
      </c>
      <c r="B26" s="102"/>
      <c r="C26" s="106"/>
      <c r="D26" s="39"/>
    </row>
    <row r="27" spans="1:4" ht="27.75" customHeight="1" x14ac:dyDescent="0.4">
      <c r="A27" s="38">
        <f t="shared" si="0"/>
        <v>26</v>
      </c>
      <c r="B27" s="102"/>
      <c r="C27" s="106"/>
      <c r="D27" s="39"/>
    </row>
    <row r="28" spans="1:4" ht="27.75" customHeight="1" x14ac:dyDescent="0.4">
      <c r="A28" s="38">
        <f t="shared" si="0"/>
        <v>27</v>
      </c>
      <c r="B28" s="102"/>
      <c r="C28" s="106"/>
      <c r="D28" s="39"/>
    </row>
    <row r="29" spans="1:4" ht="27.75" customHeight="1" x14ac:dyDescent="0.4">
      <c r="A29" s="38">
        <f t="shared" si="0"/>
        <v>28</v>
      </c>
      <c r="B29" s="102"/>
      <c r="C29" s="106"/>
      <c r="D29" s="39"/>
    </row>
    <row r="30" spans="1:4" ht="27.75" customHeight="1" x14ac:dyDescent="0.4">
      <c r="A30" s="38">
        <f t="shared" si="0"/>
        <v>29</v>
      </c>
      <c r="B30" s="102"/>
      <c r="C30" s="106"/>
      <c r="D30" s="106"/>
    </row>
    <row r="31" spans="1:4" ht="27.75" customHeight="1" x14ac:dyDescent="0.4">
      <c r="A31" s="38">
        <f t="shared" si="0"/>
        <v>30</v>
      </c>
      <c r="B31" s="102"/>
      <c r="C31" s="106"/>
      <c r="D31" s="39"/>
    </row>
    <row r="32" spans="1:4" ht="27.75" customHeight="1" x14ac:dyDescent="0.4">
      <c r="A32" s="38">
        <f t="shared" si="0"/>
        <v>31</v>
      </c>
      <c r="B32" s="102"/>
      <c r="C32" s="106"/>
      <c r="D32" s="106"/>
    </row>
    <row r="33" spans="1:4" ht="27.75" customHeight="1" x14ac:dyDescent="0.4">
      <c r="A33" s="38">
        <f t="shared" si="0"/>
        <v>32</v>
      </c>
      <c r="B33" s="102"/>
      <c r="C33" s="106"/>
      <c r="D33" s="39"/>
    </row>
    <row r="34" spans="1:4" ht="27.75" customHeight="1" x14ac:dyDescent="0.4">
      <c r="A34" s="38">
        <f t="shared" si="0"/>
        <v>33</v>
      </c>
      <c r="B34" s="102"/>
      <c r="C34" s="106"/>
      <c r="D34" s="39"/>
    </row>
    <row r="35" spans="1:4" ht="27.75" customHeight="1" x14ac:dyDescent="0.4">
      <c r="A35" s="38">
        <f t="shared" si="0"/>
        <v>34</v>
      </c>
      <c r="B35" s="102"/>
      <c r="C35" s="106"/>
      <c r="D35" s="39"/>
    </row>
    <row r="36" spans="1:4" ht="27.75" customHeight="1" x14ac:dyDescent="0.4">
      <c r="A36" s="38">
        <f t="shared" si="0"/>
        <v>35</v>
      </c>
      <c r="B36" s="102"/>
      <c r="C36" s="106"/>
      <c r="D36" s="39"/>
    </row>
    <row r="37" spans="1:4" ht="27.75" customHeight="1" x14ac:dyDescent="0.4">
      <c r="A37" s="38">
        <f t="shared" si="0"/>
        <v>36</v>
      </c>
      <c r="B37" s="102"/>
      <c r="C37" s="106"/>
      <c r="D37" s="39"/>
    </row>
  </sheetData>
  <sheetProtection insertRows="0" deleteRows="0" selectLockedCells="1" selectUnlockedCells="1"/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AH54"/>
  <sheetViews>
    <sheetView view="pageBreakPreview" topLeftCell="A10" zoomScale="175" zoomScaleNormal="85" zoomScaleSheetLayoutView="175" workbookViewId="0">
      <selection activeCell="A16" sqref="A16:AC22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0" x14ac:dyDescent="0.4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42"/>
    </row>
    <row r="2" spans="1:30" ht="12" customHeight="1" x14ac:dyDescent="0.4">
      <c r="A2" s="142" t="s">
        <v>4</v>
      </c>
      <c r="B2" s="143"/>
      <c r="C2" s="143"/>
      <c r="D2" s="143"/>
      <c r="E2" s="144"/>
      <c r="AD2" s="43"/>
    </row>
    <row r="3" spans="1:30" ht="12" customHeight="1" x14ac:dyDescent="0.4">
      <c r="A3" s="44"/>
      <c r="AD3" s="43"/>
    </row>
    <row r="4" spans="1:30" s="30" customFormat="1" ht="12" customHeight="1" x14ac:dyDescent="0.4">
      <c r="A4" s="35" t="s">
        <v>5</v>
      </c>
      <c r="B4" s="30" t="s">
        <v>134</v>
      </c>
      <c r="AD4" s="26"/>
    </row>
    <row r="5" spans="1:30" s="30" customFormat="1" ht="12" customHeight="1" x14ac:dyDescent="0.4">
      <c r="A5" s="35"/>
      <c r="AD5" s="26"/>
    </row>
    <row r="6" spans="1:30" s="30" customFormat="1" ht="12" customHeight="1" x14ac:dyDescent="0.4">
      <c r="A6" s="44" t="s">
        <v>6</v>
      </c>
      <c r="B6" s="1" t="s">
        <v>132</v>
      </c>
      <c r="C6" s="1"/>
      <c r="D6" s="1"/>
      <c r="E6" s="1"/>
      <c r="F6" s="1"/>
      <c r="G6" s="1"/>
      <c r="H6" s="1"/>
      <c r="I6" s="1"/>
      <c r="J6" s="1"/>
      <c r="AD6" s="26"/>
    </row>
    <row r="7" spans="1:30" s="30" customFormat="1" ht="12" customHeight="1" x14ac:dyDescent="0.4">
      <c r="A7" s="35"/>
      <c r="AD7" s="26"/>
    </row>
    <row r="8" spans="1:30" s="30" customFormat="1" ht="12" customHeight="1" x14ac:dyDescent="0.4">
      <c r="A8" s="35" t="s">
        <v>7</v>
      </c>
      <c r="B8" s="1" t="s">
        <v>17</v>
      </c>
      <c r="AD8" s="26"/>
    </row>
    <row r="9" spans="1:30" ht="12" customHeight="1" x14ac:dyDescent="0.4">
      <c r="A9" s="44"/>
      <c r="AD9" s="43"/>
    </row>
    <row r="10" spans="1:30" ht="12" customHeight="1" x14ac:dyDescent="0.4">
      <c r="A10" s="44" t="s">
        <v>32</v>
      </c>
      <c r="B10" s="1" t="s">
        <v>111</v>
      </c>
      <c r="AD10" s="43"/>
    </row>
    <row r="11" spans="1:30" ht="12" customHeight="1" x14ac:dyDescent="0.4">
      <c r="A11" s="44"/>
      <c r="AD11" s="43"/>
    </row>
    <row r="12" spans="1:30" ht="12" customHeight="1" x14ac:dyDescent="0.4">
      <c r="A12" s="44"/>
      <c r="AD12" s="43"/>
    </row>
    <row r="13" spans="1:30" ht="12" customHeight="1" x14ac:dyDescent="0.4">
      <c r="A13" s="142" t="s">
        <v>18</v>
      </c>
      <c r="B13" s="145"/>
      <c r="C13" s="145"/>
      <c r="D13" s="145"/>
      <c r="E13" s="146"/>
      <c r="AD13" s="43"/>
    </row>
    <row r="14" spans="1:30" ht="12" customHeight="1" x14ac:dyDescent="0.4">
      <c r="A14" s="44"/>
      <c r="AD14" s="43"/>
    </row>
    <row r="15" spans="1:30" ht="12" customHeight="1" x14ac:dyDescent="0.4">
      <c r="A15" s="45" t="s">
        <v>45</v>
      </c>
      <c r="AD15" s="43"/>
    </row>
    <row r="16" spans="1:30" s="2" customFormat="1" ht="12" customHeight="1" x14ac:dyDescent="0.4">
      <c r="A16" s="31" t="s">
        <v>1</v>
      </c>
      <c r="B16" s="147" t="s">
        <v>2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9"/>
      <c r="O16" s="150" t="s">
        <v>3</v>
      </c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46"/>
    </row>
    <row r="17" spans="1:34" s="10" customFormat="1" ht="12" customHeight="1" x14ac:dyDescent="0.4">
      <c r="A17" s="3">
        <v>1</v>
      </c>
      <c r="B17" s="4" t="s">
        <v>13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 t="s">
        <v>16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  <c r="AD17" s="47"/>
    </row>
    <row r="18" spans="1:34" s="10" customFormat="1" ht="12" customHeight="1" x14ac:dyDescent="0.4">
      <c r="A18" s="3">
        <v>2</v>
      </c>
      <c r="B18" s="4" t="s">
        <v>14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 t="s">
        <v>15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47"/>
    </row>
    <row r="19" spans="1:34" s="10" customFormat="1" ht="12" customHeight="1" x14ac:dyDescent="0.4">
      <c r="A19" s="3">
        <v>3</v>
      </c>
      <c r="B19" s="11" t="s">
        <v>112</v>
      </c>
      <c r="C19" s="108"/>
      <c r="D19" s="49"/>
      <c r="E19" s="5"/>
      <c r="F19" s="5"/>
      <c r="G19" s="5"/>
      <c r="H19" s="5"/>
      <c r="I19" s="5"/>
      <c r="J19" s="5"/>
      <c r="K19" s="5"/>
      <c r="L19" s="5"/>
      <c r="M19" s="5"/>
      <c r="N19" s="7"/>
      <c r="O19" s="4" t="s">
        <v>136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  <c r="AD19" s="47"/>
      <c r="AH19" s="12"/>
    </row>
    <row r="20" spans="1:34" s="10" customFormat="1" ht="12" customHeight="1" x14ac:dyDescent="0.4">
      <c r="A20" s="3">
        <v>4</v>
      </c>
      <c r="B20" s="11" t="s">
        <v>66</v>
      </c>
      <c r="C20" s="108"/>
      <c r="D20" s="49"/>
      <c r="E20" s="5"/>
      <c r="F20" s="5"/>
      <c r="G20" s="5"/>
      <c r="H20" s="5"/>
      <c r="I20" s="5"/>
      <c r="J20" s="5"/>
      <c r="K20" s="5"/>
      <c r="L20" s="5"/>
      <c r="M20" s="5"/>
      <c r="N20" s="7"/>
      <c r="O20" s="4" t="s">
        <v>137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  <c r="AD20" s="47"/>
    </row>
    <row r="21" spans="1:34" s="10" customFormat="1" ht="12" customHeight="1" x14ac:dyDescent="0.4">
      <c r="A21" s="3">
        <v>5</v>
      </c>
      <c r="B21" s="11" t="s">
        <v>113</v>
      </c>
      <c r="C21" s="108"/>
      <c r="D21" s="49"/>
      <c r="E21" s="5"/>
      <c r="F21" s="5"/>
      <c r="G21" s="5"/>
      <c r="H21" s="5"/>
      <c r="I21" s="5"/>
      <c r="J21" s="5"/>
      <c r="K21" s="5"/>
      <c r="L21" s="5"/>
      <c r="M21" s="5"/>
      <c r="N21" s="7"/>
      <c r="O21" s="4" t="s">
        <v>138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D21" s="47"/>
    </row>
    <row r="22" spans="1:34" s="30" customFormat="1" ht="12" customHeight="1" x14ac:dyDescent="0.4">
      <c r="A22" s="3">
        <v>6</v>
      </c>
      <c r="B22" s="11" t="s">
        <v>114</v>
      </c>
      <c r="C22" s="108"/>
      <c r="D22" s="49"/>
      <c r="E22" s="5"/>
      <c r="F22" s="5"/>
      <c r="G22" s="5"/>
      <c r="H22" s="5"/>
      <c r="I22" s="5"/>
      <c r="J22" s="5"/>
      <c r="K22" s="5"/>
      <c r="L22" s="5"/>
      <c r="M22" s="5"/>
      <c r="N22" s="7"/>
      <c r="O22" s="4" t="s">
        <v>139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  <c r="AD22" s="26"/>
    </row>
    <row r="23" spans="1:34" s="30" customFormat="1" ht="12" customHeight="1" x14ac:dyDescent="0.4">
      <c r="A23" s="35"/>
      <c r="AD23" s="26"/>
    </row>
    <row r="24" spans="1:34" s="30" customFormat="1" ht="12" customHeight="1" x14ac:dyDescent="0.4">
      <c r="A24" s="35" t="s">
        <v>5</v>
      </c>
      <c r="C24" s="30" t="s">
        <v>135</v>
      </c>
      <c r="AD24" s="26"/>
    </row>
    <row r="25" spans="1:34" s="30" customFormat="1" ht="12" customHeight="1" x14ac:dyDescent="0.4">
      <c r="A25" s="35"/>
      <c r="AD25" s="26"/>
    </row>
    <row r="26" spans="1:34" s="30" customFormat="1" ht="12" customHeight="1" x14ac:dyDescent="0.4">
      <c r="A26" s="35"/>
      <c r="B26" s="30" t="s">
        <v>9</v>
      </c>
      <c r="D26" s="32" t="s">
        <v>23</v>
      </c>
      <c r="E26" s="137" t="s">
        <v>24</v>
      </c>
      <c r="F26" s="138"/>
      <c r="G26" s="138"/>
      <c r="H26" s="138"/>
      <c r="I26" s="138"/>
      <c r="J26" s="138"/>
      <c r="K26" s="139" t="s">
        <v>25</v>
      </c>
      <c r="L26" s="140"/>
      <c r="M26" s="140"/>
      <c r="N26" s="140"/>
      <c r="O26" s="140"/>
      <c r="P26" s="140"/>
      <c r="Q26" s="140"/>
      <c r="R26" s="140"/>
      <c r="S26" s="140"/>
      <c r="T26" s="140"/>
      <c r="U26" s="141"/>
      <c r="V26" s="140" t="s">
        <v>27</v>
      </c>
      <c r="W26" s="140"/>
      <c r="X26" s="140"/>
      <c r="Y26" s="140"/>
      <c r="Z26" s="140"/>
      <c r="AA26" s="140"/>
      <c r="AB26" s="140"/>
      <c r="AC26" s="141"/>
      <c r="AD26" s="26"/>
    </row>
    <row r="27" spans="1:34" s="30" customFormat="1" ht="12" customHeight="1" x14ac:dyDescent="0.4">
      <c r="A27" s="35"/>
      <c r="D27" s="34" t="s">
        <v>19</v>
      </c>
      <c r="E27" s="11" t="s">
        <v>112</v>
      </c>
      <c r="F27" s="13"/>
      <c r="G27" s="13"/>
      <c r="H27" s="13"/>
      <c r="I27" s="13"/>
      <c r="J27" s="13"/>
      <c r="K27" s="25" t="s">
        <v>115</v>
      </c>
      <c r="L27" s="13"/>
      <c r="M27" s="13"/>
      <c r="N27" s="13"/>
      <c r="O27" s="13"/>
      <c r="P27" s="13"/>
      <c r="Q27" s="13"/>
      <c r="R27" s="13"/>
      <c r="S27" s="13"/>
      <c r="T27" s="13"/>
      <c r="U27" s="14"/>
      <c r="V27" s="13"/>
      <c r="W27" s="13"/>
      <c r="X27" s="13"/>
      <c r="Y27" s="13"/>
      <c r="Z27" s="13"/>
      <c r="AA27" s="13"/>
      <c r="AB27" s="13"/>
      <c r="AC27" s="14"/>
      <c r="AD27" s="26"/>
    </row>
    <row r="28" spans="1:34" s="30" customFormat="1" ht="12" customHeight="1" x14ac:dyDescent="0.4">
      <c r="A28" s="35"/>
      <c r="D28" s="34" t="s">
        <v>20</v>
      </c>
      <c r="E28" s="11" t="s">
        <v>66</v>
      </c>
      <c r="F28" s="13"/>
      <c r="G28" s="13"/>
      <c r="H28" s="13"/>
      <c r="I28" s="13"/>
      <c r="J28" s="13"/>
      <c r="K28" s="25" t="s">
        <v>116</v>
      </c>
      <c r="L28" s="13"/>
      <c r="M28" s="13"/>
      <c r="N28" s="13"/>
      <c r="O28" s="13"/>
      <c r="P28" s="13"/>
      <c r="Q28" s="13"/>
      <c r="R28" s="13"/>
      <c r="S28" s="13"/>
      <c r="T28" s="13"/>
      <c r="U28" s="14"/>
      <c r="V28" s="13"/>
      <c r="W28" s="13"/>
      <c r="X28" s="13"/>
      <c r="Y28" s="13"/>
      <c r="Z28" s="13"/>
      <c r="AA28" s="13"/>
      <c r="AB28" s="13"/>
      <c r="AC28" s="14"/>
      <c r="AD28" s="26"/>
    </row>
    <row r="29" spans="1:34" s="30" customFormat="1" ht="12" customHeight="1" x14ac:dyDescent="0.4">
      <c r="A29" s="35"/>
      <c r="D29" s="34" t="s">
        <v>21</v>
      </c>
      <c r="E29" s="11" t="s">
        <v>113</v>
      </c>
      <c r="F29" s="13"/>
      <c r="G29" s="13"/>
      <c r="H29" s="13"/>
      <c r="I29" s="13"/>
      <c r="J29" s="13"/>
      <c r="K29" s="25" t="s">
        <v>117</v>
      </c>
      <c r="L29" s="13"/>
      <c r="M29" s="13"/>
      <c r="N29" s="13"/>
      <c r="O29" s="13"/>
      <c r="P29" s="13"/>
      <c r="Q29" s="13"/>
      <c r="R29" s="13"/>
      <c r="S29" s="13"/>
      <c r="T29" s="13"/>
      <c r="U29" s="14"/>
      <c r="V29" s="13"/>
      <c r="W29" s="13"/>
      <c r="X29" s="13"/>
      <c r="Y29" s="13"/>
      <c r="Z29" s="13"/>
      <c r="AA29" s="13"/>
      <c r="AB29" s="13"/>
      <c r="AC29" s="14"/>
      <c r="AD29" s="26"/>
    </row>
    <row r="30" spans="1:34" s="30" customFormat="1" ht="12" customHeight="1" x14ac:dyDescent="0.4">
      <c r="A30" s="35"/>
      <c r="D30" s="34" t="s">
        <v>22</v>
      </c>
      <c r="E30" s="11" t="s">
        <v>114</v>
      </c>
      <c r="F30" s="13"/>
      <c r="G30" s="13"/>
      <c r="H30" s="13"/>
      <c r="I30" s="13"/>
      <c r="J30" s="13"/>
      <c r="K30" s="25" t="s">
        <v>118</v>
      </c>
      <c r="L30" s="13"/>
      <c r="M30" s="13"/>
      <c r="N30" s="13"/>
      <c r="O30" s="13"/>
      <c r="P30" s="13"/>
      <c r="Q30" s="13"/>
      <c r="R30" s="13"/>
      <c r="S30" s="13"/>
      <c r="T30" s="13"/>
      <c r="U30" s="14"/>
      <c r="V30" s="13"/>
      <c r="W30" s="13"/>
      <c r="X30" s="13"/>
      <c r="Y30" s="13"/>
      <c r="Z30" s="13"/>
      <c r="AA30" s="13"/>
      <c r="AB30" s="13"/>
      <c r="AC30" s="14"/>
      <c r="AD30" s="26"/>
    </row>
    <row r="31" spans="1:34" s="30" customFormat="1" ht="12" customHeight="1" x14ac:dyDescent="0.4">
      <c r="A31" s="35"/>
      <c r="AD31" s="26"/>
    </row>
    <row r="32" spans="1:34" s="30" customFormat="1" ht="12" customHeight="1" x14ac:dyDescent="0.4">
      <c r="A32" s="35" t="s">
        <v>26</v>
      </c>
      <c r="C32" s="1" t="s">
        <v>133</v>
      </c>
      <c r="AD32" s="26"/>
    </row>
    <row r="33" spans="1:30" s="30" customFormat="1" ht="12" customHeight="1" x14ac:dyDescent="0.4">
      <c r="A33" s="35"/>
      <c r="AD33" s="26"/>
    </row>
    <row r="34" spans="1:30" s="30" customFormat="1" ht="12" customHeight="1" x14ac:dyDescent="0.4">
      <c r="A34" s="35"/>
      <c r="B34" s="30" t="s">
        <v>28</v>
      </c>
      <c r="D34" s="30" t="s">
        <v>119</v>
      </c>
      <c r="J34" s="124" t="s">
        <v>120</v>
      </c>
      <c r="L34" s="30" t="s">
        <v>123</v>
      </c>
      <c r="AD34" s="26"/>
    </row>
    <row r="35" spans="1:30" s="30" customFormat="1" ht="12" customHeight="1" x14ac:dyDescent="0.4">
      <c r="A35" s="35"/>
      <c r="D35" s="30" t="s">
        <v>121</v>
      </c>
      <c r="L35" s="30" t="s">
        <v>122</v>
      </c>
      <c r="M35" s="125"/>
      <c r="Q35" s="30" t="s">
        <v>126</v>
      </c>
      <c r="AD35" s="26"/>
    </row>
    <row r="36" spans="1:30" s="30" customFormat="1" ht="12" customHeight="1" x14ac:dyDescent="0.4">
      <c r="A36" s="35"/>
      <c r="D36" s="30" t="s">
        <v>124</v>
      </c>
      <c r="L36" s="30" t="s">
        <v>122</v>
      </c>
      <c r="Q36" s="123" t="s">
        <v>125</v>
      </c>
      <c r="AD36" s="26"/>
    </row>
    <row r="37" spans="1:30" s="30" customFormat="1" ht="12" customHeight="1" x14ac:dyDescent="0.4">
      <c r="A37" s="35"/>
      <c r="D37" s="30" t="s">
        <v>127</v>
      </c>
      <c r="L37" s="30" t="s">
        <v>130</v>
      </c>
      <c r="Q37" s="30" t="s">
        <v>128</v>
      </c>
      <c r="AD37" s="26"/>
    </row>
    <row r="38" spans="1:30" s="30" customFormat="1" ht="12" customHeight="1" x14ac:dyDescent="0.4">
      <c r="A38" s="35"/>
      <c r="AD38" s="26"/>
    </row>
    <row r="39" spans="1:30" s="30" customFormat="1" ht="12" customHeight="1" x14ac:dyDescent="0.4">
      <c r="A39" s="35"/>
      <c r="E39" s="30" t="s">
        <v>29</v>
      </c>
      <c r="AD39" s="26"/>
    </row>
    <row r="40" spans="1:30" s="30" customFormat="1" ht="12" customHeight="1" x14ac:dyDescent="0.4">
      <c r="A40" s="35"/>
      <c r="AD40" s="26"/>
    </row>
    <row r="41" spans="1:30" s="30" customFormat="1" ht="12" customHeight="1" x14ac:dyDescent="0.4">
      <c r="E41" s="30" t="s">
        <v>129</v>
      </c>
      <c r="L41" s="30" t="s">
        <v>122</v>
      </c>
      <c r="Q41" s="30" t="s">
        <v>131</v>
      </c>
      <c r="AD41" s="26"/>
    </row>
    <row r="42" spans="1:30" s="30" customFormat="1" ht="12" customHeight="1" x14ac:dyDescent="0.4">
      <c r="D42" s="30" t="s">
        <v>30</v>
      </c>
      <c r="AD42" s="26"/>
    </row>
    <row r="43" spans="1:30" s="30" customFormat="1" ht="12" customHeight="1" x14ac:dyDescent="0.4">
      <c r="AD43" s="26"/>
    </row>
    <row r="44" spans="1:30" s="30" customFormat="1" ht="12" customHeight="1" x14ac:dyDescent="0.4">
      <c r="A44" s="44" t="s">
        <v>7</v>
      </c>
      <c r="B44" s="1" t="s">
        <v>17</v>
      </c>
      <c r="C44" s="1"/>
      <c r="D44" s="1"/>
      <c r="E44" s="1"/>
      <c r="F44" s="1"/>
      <c r="G44" s="1"/>
      <c r="H44" s="1"/>
      <c r="AD44" s="26"/>
    </row>
    <row r="45" spans="1:30" s="30" customFormat="1" ht="12" customHeight="1" x14ac:dyDescent="0.4">
      <c r="A45" s="35"/>
      <c r="AD45" s="26"/>
    </row>
    <row r="46" spans="1:30" s="30" customFormat="1" ht="12" customHeight="1" x14ac:dyDescent="0.4">
      <c r="A46" s="35"/>
      <c r="B46" s="30" t="s">
        <v>12</v>
      </c>
      <c r="D46" s="32" t="s">
        <v>23</v>
      </c>
      <c r="E46" s="137" t="s">
        <v>24</v>
      </c>
      <c r="F46" s="138"/>
      <c r="G46" s="138"/>
      <c r="H46" s="138"/>
      <c r="I46" s="138"/>
      <c r="J46" s="138"/>
      <c r="K46" s="139" t="s">
        <v>25</v>
      </c>
      <c r="L46" s="140"/>
      <c r="M46" s="140"/>
      <c r="N46" s="140"/>
      <c r="O46" s="140"/>
      <c r="P46" s="140"/>
      <c r="Q46" s="140"/>
      <c r="R46" s="140"/>
      <c r="S46" s="140"/>
      <c r="T46" s="140"/>
      <c r="U46" s="141"/>
      <c r="V46" s="140" t="s">
        <v>27</v>
      </c>
      <c r="W46" s="140"/>
      <c r="X46" s="140"/>
      <c r="Y46" s="140"/>
      <c r="Z46" s="140"/>
      <c r="AA46" s="140"/>
      <c r="AB46" s="140"/>
      <c r="AC46" s="141"/>
      <c r="AD46" s="26"/>
    </row>
    <row r="47" spans="1:30" s="30" customFormat="1" ht="12" customHeight="1" x14ac:dyDescent="0.4">
      <c r="A47" s="35"/>
      <c r="D47" s="34" t="s">
        <v>19</v>
      </c>
      <c r="E47" s="11" t="s">
        <v>112</v>
      </c>
      <c r="F47" s="13"/>
      <c r="G47" s="13"/>
      <c r="H47" s="13"/>
      <c r="I47" s="13"/>
      <c r="J47" s="13"/>
      <c r="K47" s="25" t="s">
        <v>115</v>
      </c>
      <c r="L47" s="13"/>
      <c r="M47" s="13"/>
      <c r="N47" s="13"/>
      <c r="O47" s="13"/>
      <c r="P47" s="13"/>
      <c r="Q47" s="13"/>
      <c r="R47" s="13"/>
      <c r="S47" s="13"/>
      <c r="T47" s="13"/>
      <c r="U47" s="14"/>
      <c r="V47" s="13"/>
      <c r="W47" s="13"/>
      <c r="X47" s="13"/>
      <c r="Y47" s="13"/>
      <c r="Z47" s="13"/>
      <c r="AA47" s="13"/>
      <c r="AB47" s="13"/>
      <c r="AC47" s="14"/>
      <c r="AD47" s="26"/>
    </row>
    <row r="48" spans="1:30" s="30" customFormat="1" ht="12" customHeight="1" x14ac:dyDescent="0.4">
      <c r="A48" s="35"/>
      <c r="D48" s="34" t="s">
        <v>20</v>
      </c>
      <c r="E48" s="11" t="s">
        <v>66</v>
      </c>
      <c r="F48" s="13"/>
      <c r="G48" s="13"/>
      <c r="H48" s="13"/>
      <c r="I48" s="13"/>
      <c r="J48" s="13"/>
      <c r="K48" s="25" t="s">
        <v>116</v>
      </c>
      <c r="L48" s="13"/>
      <c r="M48" s="13"/>
      <c r="N48" s="13"/>
      <c r="O48" s="13"/>
      <c r="P48" s="13"/>
      <c r="Q48" s="13"/>
      <c r="R48" s="13"/>
      <c r="S48" s="13"/>
      <c r="T48" s="13"/>
      <c r="U48" s="14"/>
      <c r="V48" s="13"/>
      <c r="W48" s="13"/>
      <c r="X48" s="13"/>
      <c r="Y48" s="13"/>
      <c r="Z48" s="13"/>
      <c r="AA48" s="13"/>
      <c r="AB48" s="13"/>
      <c r="AC48" s="14"/>
      <c r="AD48" s="26"/>
    </row>
    <row r="49" spans="1:30" ht="12" customHeight="1" x14ac:dyDescent="0.4">
      <c r="A49" s="35"/>
      <c r="B49" s="30"/>
      <c r="C49" s="30"/>
      <c r="D49" s="34" t="s">
        <v>21</v>
      </c>
      <c r="E49" s="11" t="s">
        <v>113</v>
      </c>
      <c r="F49" s="13"/>
      <c r="G49" s="13"/>
      <c r="H49" s="13"/>
      <c r="I49" s="13"/>
      <c r="J49" s="13"/>
      <c r="K49" s="25" t="s">
        <v>117</v>
      </c>
      <c r="L49" s="13"/>
      <c r="M49" s="13"/>
      <c r="N49" s="13"/>
      <c r="O49" s="13"/>
      <c r="P49" s="13"/>
      <c r="Q49" s="13"/>
      <c r="R49" s="13"/>
      <c r="S49" s="13"/>
      <c r="T49" s="13"/>
      <c r="U49" s="14"/>
      <c r="V49" s="13"/>
      <c r="W49" s="13"/>
      <c r="X49" s="13"/>
      <c r="Y49" s="13"/>
      <c r="Z49" s="13"/>
      <c r="AA49" s="13"/>
      <c r="AB49" s="13"/>
      <c r="AC49" s="14"/>
      <c r="AD49" s="43"/>
    </row>
    <row r="50" spans="1:30" s="30" customFormat="1" ht="12" customHeight="1" x14ac:dyDescent="0.4">
      <c r="A50" s="35"/>
      <c r="D50" s="34" t="s">
        <v>22</v>
      </c>
      <c r="E50" s="11" t="s">
        <v>114</v>
      </c>
      <c r="F50" s="13"/>
      <c r="G50" s="13"/>
      <c r="H50" s="13"/>
      <c r="I50" s="13"/>
      <c r="J50" s="13"/>
      <c r="K50" s="25" t="s">
        <v>118</v>
      </c>
      <c r="L50" s="13"/>
      <c r="M50" s="13"/>
      <c r="N50" s="13"/>
      <c r="O50" s="13"/>
      <c r="P50" s="13"/>
      <c r="Q50" s="13"/>
      <c r="R50" s="13"/>
      <c r="S50" s="13"/>
      <c r="T50" s="13"/>
      <c r="U50" s="14"/>
      <c r="V50" s="13"/>
      <c r="W50" s="13"/>
      <c r="X50" s="13"/>
      <c r="Y50" s="13"/>
      <c r="Z50" s="13"/>
      <c r="AA50" s="13"/>
      <c r="AB50" s="13"/>
      <c r="AC50" s="14"/>
      <c r="AD50" s="26"/>
    </row>
    <row r="51" spans="1:30" s="30" customFormat="1" ht="12" customHeight="1" x14ac:dyDescent="0.4">
      <c r="AD51" s="22"/>
    </row>
    <row r="52" spans="1:30" s="30" customFormat="1" ht="12" customHeight="1" x14ac:dyDescent="0.4"/>
    <row r="54" spans="1:30" x14ac:dyDescent="0.4">
      <c r="A54" s="44" t="s">
        <v>32</v>
      </c>
      <c r="B54" s="1" t="s">
        <v>111</v>
      </c>
    </row>
  </sheetData>
  <mergeCells count="10">
    <mergeCell ref="E46:J46"/>
    <mergeCell ref="K46:U46"/>
    <mergeCell ref="V46:AC46"/>
    <mergeCell ref="A2:E2"/>
    <mergeCell ref="A13:E13"/>
    <mergeCell ref="B16:N16"/>
    <mergeCell ref="O16:AC16"/>
    <mergeCell ref="E26:J26"/>
    <mergeCell ref="K26:U26"/>
    <mergeCell ref="V26:AC26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EB5C-0662-4363-ADB8-BA72D75D5A00}">
  <dimension ref="A1:AM98"/>
  <sheetViews>
    <sheetView view="pageBreakPreview" topLeftCell="A34" zoomScale="115" zoomScaleNormal="85" zoomScaleSheetLayoutView="115" workbookViewId="0">
      <selection activeCell="M27" sqref="M27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42"/>
    </row>
    <row r="2" spans="1:35" ht="12" customHeight="1" x14ac:dyDescent="0.4">
      <c r="A2" s="142" t="s">
        <v>4</v>
      </c>
      <c r="B2" s="143"/>
      <c r="C2" s="143"/>
      <c r="D2" s="143"/>
      <c r="E2" s="144"/>
      <c r="AI2" s="43"/>
    </row>
    <row r="3" spans="1:35" ht="12" customHeight="1" x14ac:dyDescent="0.4">
      <c r="A3" s="44"/>
      <c r="AI3" s="43"/>
    </row>
    <row r="4" spans="1:35" s="30" customFormat="1" ht="12" customHeight="1" x14ac:dyDescent="0.4">
      <c r="A4" s="35" t="s">
        <v>5</v>
      </c>
      <c r="B4" s="30" t="s">
        <v>134</v>
      </c>
      <c r="AI4" s="26"/>
    </row>
    <row r="5" spans="1:35" s="30" customFormat="1" ht="12" customHeight="1" x14ac:dyDescent="0.4">
      <c r="A5" s="35"/>
      <c r="AI5" s="26"/>
    </row>
    <row r="6" spans="1:35" s="30" customFormat="1" ht="12" customHeight="1" x14ac:dyDescent="0.4">
      <c r="A6" s="44" t="s">
        <v>6</v>
      </c>
      <c r="B6" s="1" t="s">
        <v>144</v>
      </c>
      <c r="C6" s="1"/>
      <c r="D6" s="1"/>
      <c r="E6" s="1"/>
      <c r="F6" s="1"/>
      <c r="G6" s="1"/>
      <c r="H6" s="1"/>
      <c r="I6" s="1"/>
      <c r="J6" s="1"/>
      <c r="AI6" s="26"/>
    </row>
    <row r="7" spans="1:35" s="30" customFormat="1" ht="12" customHeight="1" x14ac:dyDescent="0.4">
      <c r="A7" s="35"/>
      <c r="AI7" s="26"/>
    </row>
    <row r="8" spans="1:35" s="30" customFormat="1" ht="12" customHeight="1" x14ac:dyDescent="0.4">
      <c r="A8" s="35" t="s">
        <v>7</v>
      </c>
      <c r="B8" s="1" t="s">
        <v>17</v>
      </c>
      <c r="AI8" s="26"/>
    </row>
    <row r="9" spans="1:35" ht="12" customHeight="1" x14ac:dyDescent="0.4">
      <c r="A9" s="44"/>
      <c r="AI9" s="43"/>
    </row>
    <row r="10" spans="1:35" ht="12" customHeight="1" x14ac:dyDescent="0.4">
      <c r="A10" s="44" t="s">
        <v>32</v>
      </c>
      <c r="B10" s="1" t="s">
        <v>111</v>
      </c>
      <c r="AI10" s="43"/>
    </row>
    <row r="11" spans="1:35" ht="12" customHeight="1" x14ac:dyDescent="0.4">
      <c r="A11" s="44"/>
      <c r="AI11" s="43"/>
    </row>
    <row r="12" spans="1:35" ht="12" customHeight="1" x14ac:dyDescent="0.4">
      <c r="A12" s="44"/>
      <c r="AI12" s="43"/>
    </row>
    <row r="13" spans="1:35" ht="12" customHeight="1" x14ac:dyDescent="0.4">
      <c r="A13" s="44"/>
      <c r="AI13" s="43"/>
    </row>
    <row r="14" spans="1:35" ht="12" customHeight="1" x14ac:dyDescent="0.4">
      <c r="A14" s="44"/>
      <c r="AI14" s="43"/>
    </row>
    <row r="15" spans="1:35" ht="12" customHeight="1" x14ac:dyDescent="0.4">
      <c r="A15" s="44"/>
      <c r="AI15" s="43"/>
    </row>
    <row r="16" spans="1:35" x14ac:dyDescent="0.4">
      <c r="A16" s="44"/>
      <c r="AI16" s="43"/>
    </row>
    <row r="17" spans="1:35" ht="12" customHeight="1" x14ac:dyDescent="0.4">
      <c r="A17" s="142" t="s">
        <v>18</v>
      </c>
      <c r="B17" s="145"/>
      <c r="C17" s="145"/>
      <c r="D17" s="145"/>
      <c r="E17" s="146"/>
      <c r="AI17" s="43"/>
    </row>
    <row r="18" spans="1:35" x14ac:dyDescent="0.4">
      <c r="A18" s="44"/>
      <c r="AI18" s="43"/>
    </row>
    <row r="19" spans="1:35" ht="12" customHeight="1" x14ac:dyDescent="0.4">
      <c r="A19" s="45" t="s">
        <v>45</v>
      </c>
      <c r="AI19" s="43"/>
    </row>
    <row r="20" spans="1:35" s="2" customFormat="1" ht="12" customHeight="1" x14ac:dyDescent="0.4">
      <c r="A20" s="31" t="s">
        <v>1</v>
      </c>
      <c r="B20" s="147" t="s">
        <v>2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9"/>
      <c r="O20" s="150" t="s">
        <v>3</v>
      </c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I20" s="46"/>
    </row>
    <row r="21" spans="1:35" s="10" customFormat="1" ht="12" customHeight="1" x14ac:dyDescent="0.4">
      <c r="A21" s="3">
        <v>1</v>
      </c>
      <c r="B21" s="4" t="s">
        <v>13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 t="s">
        <v>16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I21" s="47"/>
    </row>
    <row r="22" spans="1:35" s="10" customFormat="1" ht="12" customHeight="1" x14ac:dyDescent="0.4">
      <c r="A22" s="3">
        <v>2</v>
      </c>
      <c r="B22" s="4" t="s">
        <v>14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 t="s">
        <v>15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  <c r="AI22" s="47"/>
    </row>
    <row r="23" spans="1:35" s="10" customFormat="1" ht="12" customHeight="1" x14ac:dyDescent="0.4">
      <c r="A23" s="3">
        <v>3</v>
      </c>
      <c r="B23" s="11" t="s">
        <v>112</v>
      </c>
      <c r="C23" s="108"/>
      <c r="D23" s="49"/>
      <c r="E23" s="5"/>
      <c r="F23" s="5"/>
      <c r="G23" s="5"/>
      <c r="H23" s="5"/>
      <c r="I23" s="5"/>
      <c r="J23" s="5"/>
      <c r="K23" s="5"/>
      <c r="L23" s="5"/>
      <c r="M23" s="5"/>
      <c r="N23" s="7"/>
      <c r="O23" s="4" t="s">
        <v>136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  <c r="AI23" s="47"/>
    </row>
    <row r="24" spans="1:35" s="10" customFormat="1" ht="12" customHeight="1" x14ac:dyDescent="0.4">
      <c r="A24" s="3">
        <v>4</v>
      </c>
      <c r="B24" s="11" t="s">
        <v>66</v>
      </c>
      <c r="C24" s="108"/>
      <c r="D24" s="49"/>
      <c r="E24" s="5"/>
      <c r="F24" s="5"/>
      <c r="G24" s="5"/>
      <c r="H24" s="5"/>
      <c r="I24" s="5"/>
      <c r="J24" s="5"/>
      <c r="K24" s="5"/>
      <c r="L24" s="5"/>
      <c r="M24" s="5"/>
      <c r="N24" s="7"/>
      <c r="O24" s="4" t="s">
        <v>137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  <c r="AH24" s="12"/>
      <c r="AI24" s="47"/>
    </row>
    <row r="25" spans="1:35" s="10" customFormat="1" ht="12" customHeight="1" x14ac:dyDescent="0.4">
      <c r="A25" s="3">
        <v>5</v>
      </c>
      <c r="B25" s="11" t="s">
        <v>113</v>
      </c>
      <c r="C25" s="108"/>
      <c r="D25" s="49"/>
      <c r="E25" s="5"/>
      <c r="F25" s="5"/>
      <c r="G25" s="5"/>
      <c r="H25" s="5"/>
      <c r="I25" s="5"/>
      <c r="J25" s="5"/>
      <c r="K25" s="5"/>
      <c r="L25" s="5"/>
      <c r="M25" s="5"/>
      <c r="N25" s="7"/>
      <c r="O25" s="4" t="s">
        <v>138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I25" s="47"/>
    </row>
    <row r="26" spans="1:35" s="10" customFormat="1" ht="12" customHeight="1" x14ac:dyDescent="0.4">
      <c r="A26" s="3">
        <v>6</v>
      </c>
      <c r="B26" s="11" t="s">
        <v>114</v>
      </c>
      <c r="C26" s="108"/>
      <c r="D26" s="49"/>
      <c r="E26" s="5"/>
      <c r="F26" s="5"/>
      <c r="G26" s="5"/>
      <c r="H26" s="5"/>
      <c r="I26" s="5"/>
      <c r="J26" s="5"/>
      <c r="K26" s="5"/>
      <c r="L26" s="5"/>
      <c r="M26" s="5"/>
      <c r="N26" s="7"/>
      <c r="O26" s="4" t="s">
        <v>139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  <c r="AI26" s="47"/>
    </row>
    <row r="27" spans="1:35" s="10" customFormat="1" ht="12" customHeight="1" x14ac:dyDescent="0.4">
      <c r="A27" s="133"/>
      <c r="B27" s="131"/>
      <c r="C27" s="131"/>
      <c r="D27" s="132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I27" s="47"/>
    </row>
    <row r="28" spans="1:35" s="10" customFormat="1" ht="12" customHeight="1" x14ac:dyDescent="0.4">
      <c r="A28" s="136"/>
      <c r="B28" s="127"/>
      <c r="C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H28" s="12"/>
      <c r="AI28" s="47"/>
    </row>
    <row r="29" spans="1:35" s="10" customFormat="1" ht="12" customHeight="1" x14ac:dyDescent="0.4">
      <c r="A29" s="35" t="s">
        <v>5</v>
      </c>
      <c r="B29" s="30"/>
      <c r="C29" s="30" t="s">
        <v>134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47"/>
    </row>
    <row r="30" spans="1:35" s="10" customFormat="1" ht="12" customHeight="1" x14ac:dyDescent="0.4">
      <c r="A30" s="35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47"/>
    </row>
    <row r="31" spans="1:35" s="10" customFormat="1" ht="12" customHeight="1" x14ac:dyDescent="0.4">
      <c r="A31" s="35"/>
      <c r="B31" s="30" t="s">
        <v>9</v>
      </c>
      <c r="C31" s="30"/>
      <c r="D31" s="32" t="s">
        <v>23</v>
      </c>
      <c r="E31" s="117" t="s">
        <v>24</v>
      </c>
      <c r="F31" s="118"/>
      <c r="G31" s="118"/>
      <c r="H31" s="118"/>
      <c r="I31" s="118"/>
      <c r="J31" s="118"/>
      <c r="K31" s="119" t="s">
        <v>25</v>
      </c>
      <c r="L31" s="120"/>
      <c r="M31" s="120"/>
      <c r="N31" s="120"/>
      <c r="O31" s="120"/>
      <c r="P31" s="120"/>
      <c r="Q31" s="120"/>
      <c r="R31" s="120"/>
      <c r="S31" s="120"/>
      <c r="T31" s="120"/>
      <c r="U31" s="121"/>
      <c r="V31" s="119" t="s">
        <v>27</v>
      </c>
      <c r="W31" s="120"/>
      <c r="X31" s="120"/>
      <c r="Y31" s="120"/>
      <c r="Z31" s="120"/>
      <c r="AA31" s="120"/>
      <c r="AB31" s="120"/>
      <c r="AC31" s="121"/>
      <c r="AD31" s="30"/>
      <c r="AE31" s="30"/>
      <c r="AF31" s="30"/>
      <c r="AG31" s="30"/>
      <c r="AH31" s="30"/>
      <c r="AI31" s="47"/>
    </row>
    <row r="32" spans="1:35" s="10" customFormat="1" ht="12" customHeight="1" x14ac:dyDescent="0.4">
      <c r="A32" s="35"/>
      <c r="B32" s="30"/>
      <c r="C32" s="30"/>
      <c r="D32" s="33" t="s">
        <v>19</v>
      </c>
      <c r="E32" s="11" t="s">
        <v>112</v>
      </c>
      <c r="F32" s="13"/>
      <c r="G32" s="13"/>
      <c r="H32" s="13"/>
      <c r="I32" s="13"/>
      <c r="J32" s="13"/>
      <c r="K32" s="25" t="s">
        <v>140</v>
      </c>
      <c r="L32" s="13"/>
      <c r="M32" s="13"/>
      <c r="N32" s="13"/>
      <c r="O32" s="13"/>
      <c r="P32" s="13"/>
      <c r="Q32" s="13"/>
      <c r="R32" s="13"/>
      <c r="S32" s="13"/>
      <c r="T32" s="13"/>
      <c r="U32" s="14"/>
      <c r="V32" s="25"/>
      <c r="W32" s="13"/>
      <c r="X32" s="13"/>
      <c r="Y32" s="13"/>
      <c r="Z32" s="13"/>
      <c r="AA32" s="13"/>
      <c r="AB32" s="13"/>
      <c r="AC32" s="14"/>
      <c r="AD32" s="30"/>
      <c r="AE32" s="30"/>
      <c r="AF32" s="30"/>
      <c r="AG32" s="30"/>
      <c r="AH32" s="30"/>
      <c r="AI32" s="47"/>
    </row>
    <row r="33" spans="1:35" s="30" customFormat="1" ht="12" customHeight="1" x14ac:dyDescent="0.4">
      <c r="A33" s="35"/>
      <c r="D33" s="33" t="s">
        <v>20</v>
      </c>
      <c r="E33" s="11" t="s">
        <v>66</v>
      </c>
      <c r="F33" s="13"/>
      <c r="G33" s="13"/>
      <c r="H33" s="13"/>
      <c r="I33" s="13"/>
      <c r="J33" s="13"/>
      <c r="K33" s="25" t="s">
        <v>141</v>
      </c>
      <c r="L33" s="13"/>
      <c r="M33" s="13"/>
      <c r="N33" s="13"/>
      <c r="O33" s="13"/>
      <c r="P33" s="13"/>
      <c r="Q33" s="13"/>
      <c r="R33" s="13"/>
      <c r="S33" s="13"/>
      <c r="T33" s="13"/>
      <c r="U33" s="14"/>
      <c r="V33" s="25"/>
      <c r="W33" s="13"/>
      <c r="X33" s="13"/>
      <c r="Y33" s="13"/>
      <c r="Z33" s="13"/>
      <c r="AA33" s="13"/>
      <c r="AB33" s="13"/>
      <c r="AC33" s="14"/>
      <c r="AI33" s="26"/>
    </row>
    <row r="34" spans="1:35" s="30" customFormat="1" ht="12" customHeight="1" x14ac:dyDescent="0.4">
      <c r="A34" s="35"/>
      <c r="D34" s="33" t="s">
        <v>21</v>
      </c>
      <c r="E34" s="11" t="s">
        <v>113</v>
      </c>
      <c r="F34" s="13"/>
      <c r="G34" s="13"/>
      <c r="H34" s="13"/>
      <c r="I34" s="13"/>
      <c r="J34" s="13"/>
      <c r="K34" s="25" t="s">
        <v>142</v>
      </c>
      <c r="L34" s="13"/>
      <c r="M34" s="13"/>
      <c r="N34" s="13"/>
      <c r="O34" s="13"/>
      <c r="P34" s="13"/>
      <c r="Q34" s="13"/>
      <c r="R34" s="13"/>
      <c r="S34" s="13"/>
      <c r="T34" s="13"/>
      <c r="U34" s="14"/>
      <c r="V34" s="25"/>
      <c r="W34" s="13"/>
      <c r="X34" s="13"/>
      <c r="Y34" s="13"/>
      <c r="Z34" s="13"/>
      <c r="AA34" s="13"/>
      <c r="AB34" s="13"/>
      <c r="AC34" s="14"/>
      <c r="AI34" s="26"/>
    </row>
    <row r="35" spans="1:35" s="30" customFormat="1" ht="12" customHeight="1" x14ac:dyDescent="0.4">
      <c r="A35" s="35"/>
      <c r="D35" s="33" t="s">
        <v>22</v>
      </c>
      <c r="E35" s="11" t="s">
        <v>114</v>
      </c>
      <c r="F35" s="13"/>
      <c r="G35" s="13"/>
      <c r="H35" s="13"/>
      <c r="I35" s="13"/>
      <c r="J35" s="13"/>
      <c r="K35" s="25" t="s">
        <v>143</v>
      </c>
      <c r="L35" s="13"/>
      <c r="M35" s="13"/>
      <c r="N35" s="13"/>
      <c r="O35" s="13"/>
      <c r="P35" s="13"/>
      <c r="Q35" s="13"/>
      <c r="R35" s="13"/>
      <c r="S35" s="13"/>
      <c r="T35" s="13"/>
      <c r="U35" s="14"/>
      <c r="V35" s="25"/>
      <c r="W35" s="13"/>
      <c r="X35" s="13"/>
      <c r="Y35" s="13"/>
      <c r="Z35" s="13"/>
      <c r="AA35" s="13"/>
      <c r="AB35" s="13"/>
      <c r="AC35" s="14"/>
      <c r="AI35" s="26"/>
    </row>
    <row r="36" spans="1:35" s="30" customFormat="1" ht="12" customHeight="1" x14ac:dyDescent="0.4">
      <c r="A36" s="35"/>
      <c r="AI36" s="26"/>
    </row>
    <row r="37" spans="1:35" s="30" customFormat="1" ht="12" customHeight="1" x14ac:dyDescent="0.4">
      <c r="A37" s="35" t="s">
        <v>26</v>
      </c>
      <c r="C37" s="1" t="s">
        <v>133</v>
      </c>
      <c r="AI37" s="26"/>
    </row>
    <row r="38" spans="1:35" s="30" customFormat="1" ht="12" customHeight="1" x14ac:dyDescent="0.4">
      <c r="AI38" s="26"/>
    </row>
    <row r="39" spans="1:35" s="30" customFormat="1" ht="12" customHeight="1" x14ac:dyDescent="0.4">
      <c r="A39" s="35"/>
      <c r="B39" s="30" t="s">
        <v>28</v>
      </c>
      <c r="D39" s="30" t="s">
        <v>119</v>
      </c>
      <c r="J39" s="124" t="s">
        <v>120</v>
      </c>
      <c r="L39" s="30" t="s">
        <v>123</v>
      </c>
      <c r="AI39" s="26"/>
    </row>
    <row r="40" spans="1:35" s="30" customFormat="1" ht="12" customHeight="1" x14ac:dyDescent="0.4">
      <c r="A40" s="35"/>
      <c r="D40" s="30" t="s">
        <v>121</v>
      </c>
      <c r="L40" s="30" t="s">
        <v>122</v>
      </c>
      <c r="M40" s="125"/>
      <c r="Q40" s="30" t="s">
        <v>126</v>
      </c>
      <c r="AI40" s="26"/>
    </row>
    <row r="41" spans="1:35" s="30" customFormat="1" ht="12" customHeight="1" x14ac:dyDescent="0.4">
      <c r="A41" s="35"/>
      <c r="D41" s="30" t="s">
        <v>124</v>
      </c>
      <c r="L41" s="30" t="s">
        <v>122</v>
      </c>
      <c r="Q41" s="123" t="s">
        <v>125</v>
      </c>
      <c r="AI41" s="26"/>
    </row>
    <row r="42" spans="1:35" s="30" customFormat="1" ht="12" customHeight="1" x14ac:dyDescent="0.4">
      <c r="A42" s="35"/>
      <c r="D42" s="30" t="s">
        <v>127</v>
      </c>
      <c r="L42" s="30" t="s">
        <v>130</v>
      </c>
      <c r="Q42" s="30" t="s">
        <v>128</v>
      </c>
      <c r="AI42" s="26"/>
    </row>
    <row r="43" spans="1:35" s="30" customFormat="1" ht="12" customHeight="1" x14ac:dyDescent="0.4">
      <c r="A43" s="35"/>
      <c r="AI43" s="26"/>
    </row>
    <row r="44" spans="1:35" s="30" customFormat="1" ht="12" customHeight="1" x14ac:dyDescent="0.4">
      <c r="A44" s="35"/>
      <c r="E44" s="30" t="s">
        <v>29</v>
      </c>
      <c r="AI44" s="26"/>
    </row>
    <row r="45" spans="1:35" s="30" customFormat="1" ht="12" customHeight="1" x14ac:dyDescent="0.4">
      <c r="A45" s="35"/>
      <c r="AI45" s="26"/>
    </row>
    <row r="46" spans="1:35" s="30" customFormat="1" ht="12" customHeight="1" x14ac:dyDescent="0.4">
      <c r="A46" s="35"/>
      <c r="E46" s="30" t="s">
        <v>129</v>
      </c>
      <c r="L46" s="30" t="s">
        <v>122</v>
      </c>
      <c r="Q46" s="30" t="s">
        <v>131</v>
      </c>
      <c r="AI46" s="26"/>
    </row>
    <row r="47" spans="1:35" s="30" customFormat="1" ht="12" customHeight="1" x14ac:dyDescent="0.4">
      <c r="E47" s="30" t="s">
        <v>30</v>
      </c>
      <c r="AI47" s="26"/>
    </row>
    <row r="48" spans="1:35" s="30" customFormat="1" ht="12" customHeight="1" x14ac:dyDescent="0.4">
      <c r="AI48" s="26"/>
    </row>
    <row r="49" spans="1:35" s="30" customFormat="1" ht="12" customHeight="1" x14ac:dyDescent="0.4">
      <c r="A49" s="35" t="s">
        <v>7</v>
      </c>
      <c r="C49" s="30" t="s">
        <v>17</v>
      </c>
      <c r="AI49" s="26"/>
    </row>
    <row r="50" spans="1:35" s="30" customFormat="1" ht="12" customHeight="1" x14ac:dyDescent="0.4">
      <c r="A50" s="35"/>
      <c r="AI50" s="26"/>
    </row>
    <row r="51" spans="1:35" s="30" customFormat="1" ht="12" customHeight="1" x14ac:dyDescent="0.4">
      <c r="A51" s="35"/>
      <c r="B51" s="30" t="s">
        <v>12</v>
      </c>
      <c r="D51" s="32" t="s">
        <v>23</v>
      </c>
      <c r="E51" s="117" t="s">
        <v>24</v>
      </c>
      <c r="F51" s="118"/>
      <c r="G51" s="118"/>
      <c r="H51" s="118"/>
      <c r="I51" s="118"/>
      <c r="J51" s="118"/>
      <c r="K51" s="119" t="s">
        <v>25</v>
      </c>
      <c r="L51" s="120"/>
      <c r="M51" s="120"/>
      <c r="N51" s="120"/>
      <c r="O51" s="120"/>
      <c r="P51" s="120"/>
      <c r="Q51" s="120"/>
      <c r="R51" s="120"/>
      <c r="S51" s="120"/>
      <c r="T51" s="120"/>
      <c r="U51" s="121"/>
      <c r="V51" s="119" t="s">
        <v>27</v>
      </c>
      <c r="W51" s="120"/>
      <c r="X51" s="120"/>
      <c r="Y51" s="120"/>
      <c r="Z51" s="120"/>
      <c r="AA51" s="120"/>
      <c r="AB51" s="120"/>
      <c r="AC51" s="121"/>
      <c r="AI51" s="26"/>
    </row>
    <row r="52" spans="1:35" s="30" customFormat="1" ht="12" customHeight="1" x14ac:dyDescent="0.4">
      <c r="A52" s="35"/>
      <c r="D52" s="33" t="s">
        <v>19</v>
      </c>
      <c r="E52" s="11" t="s">
        <v>112</v>
      </c>
      <c r="F52" s="13"/>
      <c r="G52" s="13"/>
      <c r="H52" s="13"/>
      <c r="I52" s="13"/>
      <c r="J52" s="13"/>
      <c r="K52" s="25" t="s">
        <v>140</v>
      </c>
      <c r="L52" s="13"/>
      <c r="M52" s="13"/>
      <c r="N52" s="13"/>
      <c r="O52" s="13"/>
      <c r="P52" s="13"/>
      <c r="Q52" s="13"/>
      <c r="R52" s="13"/>
      <c r="S52" s="13"/>
      <c r="T52" s="13"/>
      <c r="U52" s="14"/>
      <c r="V52" s="25"/>
      <c r="W52" s="13"/>
      <c r="X52" s="13"/>
      <c r="Y52" s="13"/>
      <c r="Z52" s="13"/>
      <c r="AA52" s="13"/>
      <c r="AB52" s="13"/>
      <c r="AC52" s="14"/>
      <c r="AI52" s="26"/>
    </row>
    <row r="53" spans="1:35" s="30" customFormat="1" ht="12" customHeight="1" x14ac:dyDescent="0.4">
      <c r="A53" s="35"/>
      <c r="D53" s="33" t="s">
        <v>20</v>
      </c>
      <c r="E53" s="11" t="s">
        <v>66</v>
      </c>
      <c r="F53" s="13"/>
      <c r="G53" s="13"/>
      <c r="H53" s="13"/>
      <c r="I53" s="13"/>
      <c r="J53" s="13"/>
      <c r="K53" s="25" t="s">
        <v>141</v>
      </c>
      <c r="L53" s="13"/>
      <c r="M53" s="13"/>
      <c r="N53" s="13"/>
      <c r="O53" s="13"/>
      <c r="P53" s="13"/>
      <c r="Q53" s="13"/>
      <c r="R53" s="13"/>
      <c r="S53" s="13"/>
      <c r="T53" s="13"/>
      <c r="U53" s="14"/>
      <c r="V53" s="25"/>
      <c r="W53" s="13"/>
      <c r="X53" s="13"/>
      <c r="Y53" s="13"/>
      <c r="Z53" s="13"/>
      <c r="AA53" s="13"/>
      <c r="AB53" s="13"/>
      <c r="AC53" s="14"/>
      <c r="AI53" s="26"/>
    </row>
    <row r="54" spans="1:35" s="30" customFormat="1" ht="12" customHeight="1" x14ac:dyDescent="0.4">
      <c r="A54" s="35"/>
      <c r="D54" s="33" t="s">
        <v>21</v>
      </c>
      <c r="E54" s="11" t="s">
        <v>113</v>
      </c>
      <c r="F54" s="13"/>
      <c r="G54" s="13"/>
      <c r="H54" s="13"/>
      <c r="I54" s="13"/>
      <c r="J54" s="13"/>
      <c r="K54" s="25" t="s">
        <v>142</v>
      </c>
      <c r="L54" s="13"/>
      <c r="M54" s="13"/>
      <c r="N54" s="13"/>
      <c r="O54" s="13"/>
      <c r="P54" s="13"/>
      <c r="Q54" s="13"/>
      <c r="R54" s="13"/>
      <c r="S54" s="13"/>
      <c r="T54" s="13"/>
      <c r="U54" s="14"/>
      <c r="V54" s="25"/>
      <c r="W54" s="13"/>
      <c r="X54" s="13"/>
      <c r="Y54" s="13"/>
      <c r="Z54" s="13"/>
      <c r="AA54" s="13"/>
      <c r="AB54" s="13"/>
      <c r="AC54" s="14"/>
      <c r="AI54" s="26"/>
    </row>
    <row r="55" spans="1:35" s="30" customFormat="1" ht="12" customHeight="1" x14ac:dyDescent="0.4">
      <c r="A55" s="35"/>
      <c r="D55" s="33" t="s">
        <v>22</v>
      </c>
      <c r="E55" s="11" t="s">
        <v>114</v>
      </c>
      <c r="F55" s="13"/>
      <c r="G55" s="13"/>
      <c r="H55" s="13"/>
      <c r="I55" s="13"/>
      <c r="J55" s="13"/>
      <c r="K55" s="25" t="s">
        <v>143</v>
      </c>
      <c r="L55" s="13"/>
      <c r="M55" s="13"/>
      <c r="N55" s="13"/>
      <c r="O55" s="13"/>
      <c r="P55" s="13"/>
      <c r="Q55" s="13"/>
      <c r="R55" s="13"/>
      <c r="S55" s="13"/>
      <c r="T55" s="13"/>
      <c r="U55" s="14"/>
      <c r="V55" s="25"/>
      <c r="W55" s="13"/>
      <c r="X55" s="13"/>
      <c r="Y55" s="13"/>
      <c r="Z55" s="13"/>
      <c r="AA55" s="13"/>
      <c r="AB55" s="13"/>
      <c r="AC55" s="14"/>
      <c r="AI55" s="26"/>
    </row>
    <row r="56" spans="1:35" s="30" customFormat="1" ht="12" customHeight="1" x14ac:dyDescent="0.4">
      <c r="A56" s="35"/>
      <c r="D56" s="128"/>
      <c r="E56" s="127"/>
      <c r="AI56" s="26"/>
    </row>
    <row r="57" spans="1:35" s="30" customFormat="1" ht="12" customHeight="1" x14ac:dyDescent="0.4">
      <c r="A57" s="44" t="s">
        <v>8</v>
      </c>
      <c r="B57" s="1"/>
      <c r="C57" s="1" t="s">
        <v>110</v>
      </c>
      <c r="D57" s="1"/>
      <c r="E57" s="1"/>
      <c r="F57" s="1"/>
      <c r="G57" s="1"/>
      <c r="H57" s="1"/>
      <c r="AI57" s="26"/>
    </row>
    <row r="58" spans="1:35" s="30" customFormat="1" ht="12" customHeight="1" x14ac:dyDescent="0.4">
      <c r="A58" s="35"/>
      <c r="AI58" s="26"/>
    </row>
    <row r="59" spans="1:35" s="30" customFormat="1" ht="12" customHeight="1" x14ac:dyDescent="0.4">
      <c r="A59" s="35"/>
      <c r="AI59" s="26"/>
    </row>
    <row r="60" spans="1:35" s="30" customFormat="1" ht="12" customHeight="1" x14ac:dyDescent="0.4">
      <c r="AI60" s="26"/>
    </row>
    <row r="61" spans="1:35" s="30" customFormat="1" ht="12" customHeight="1" x14ac:dyDescent="0.4">
      <c r="AI61" s="26"/>
    </row>
    <row r="62" spans="1:35" s="30" customFormat="1" ht="12" customHeight="1" x14ac:dyDescent="0.4">
      <c r="AI62" s="26"/>
    </row>
    <row r="63" spans="1:35" s="30" customFormat="1" ht="12" customHeight="1" x14ac:dyDescent="0.4">
      <c r="AI63" s="26"/>
    </row>
    <row r="64" spans="1:35" s="30" customFormat="1" ht="12" customHeight="1" x14ac:dyDescent="0.4">
      <c r="AI64" s="26"/>
    </row>
    <row r="65" spans="1:39" s="30" customFormat="1" ht="12" customHeight="1" x14ac:dyDescent="0.4">
      <c r="AI65" s="26"/>
    </row>
    <row r="66" spans="1:39" ht="12" customHeight="1" x14ac:dyDescent="0.4">
      <c r="AI66" s="43"/>
    </row>
    <row r="67" spans="1:39" s="30" customFormat="1" ht="12" customHeight="1" x14ac:dyDescent="0.4">
      <c r="A67" s="35"/>
      <c r="AI67" s="26"/>
    </row>
    <row r="68" spans="1:39" s="30" customFormat="1" ht="12" customHeight="1" x14ac:dyDescent="0.4">
      <c r="A68" s="35"/>
      <c r="D68" s="130"/>
      <c r="E68" s="130"/>
      <c r="F68" s="130"/>
      <c r="G68" s="130"/>
      <c r="H68" s="130"/>
      <c r="AI68" s="26"/>
    </row>
    <row r="69" spans="1:39" s="30" customFormat="1" ht="12" customHeight="1" x14ac:dyDescent="0.4">
      <c r="A69" s="35"/>
      <c r="D69" s="130"/>
      <c r="E69" s="130"/>
      <c r="F69" s="130"/>
      <c r="G69" s="130"/>
      <c r="H69" s="130"/>
      <c r="I69" s="23"/>
      <c r="AI69" s="26"/>
    </row>
    <row r="70" spans="1:39" s="30" customFormat="1" ht="12" customHeight="1" x14ac:dyDescent="0.4">
      <c r="A70" s="35"/>
      <c r="D70" s="130"/>
      <c r="E70" s="130"/>
      <c r="F70" s="130"/>
      <c r="G70" s="130"/>
      <c r="H70" s="130"/>
      <c r="I70" s="23"/>
      <c r="AF70" s="36"/>
      <c r="AG70" s="36"/>
      <c r="AH70" s="36"/>
      <c r="AI70" s="29"/>
      <c r="AJ70" s="36"/>
      <c r="AK70" s="36"/>
      <c r="AL70" s="36"/>
      <c r="AM70" s="36"/>
    </row>
    <row r="71" spans="1:39" s="30" customFormat="1" ht="12" customHeight="1" x14ac:dyDescent="0.4">
      <c r="A71" s="35"/>
      <c r="D71" s="130"/>
      <c r="E71" s="130"/>
      <c r="F71" s="130"/>
      <c r="G71" s="130"/>
      <c r="H71" s="130"/>
      <c r="I71" s="23"/>
      <c r="AF71" s="36"/>
      <c r="AG71" s="36"/>
      <c r="AH71" s="36"/>
      <c r="AI71" s="29"/>
      <c r="AJ71" s="36"/>
      <c r="AK71" s="36"/>
      <c r="AL71" s="36"/>
      <c r="AM71" s="36"/>
    </row>
    <row r="72" spans="1:39" s="30" customFormat="1" ht="12" customHeight="1" x14ac:dyDescent="0.4">
      <c r="A72" s="35"/>
      <c r="D72" s="130"/>
      <c r="E72" s="130"/>
      <c r="F72" s="130"/>
      <c r="G72" s="130"/>
      <c r="H72" s="130"/>
      <c r="I72" s="127"/>
      <c r="AF72" s="36"/>
      <c r="AG72" s="36"/>
      <c r="AH72" s="36"/>
      <c r="AI72" s="29"/>
      <c r="AJ72" s="36"/>
      <c r="AK72" s="36"/>
      <c r="AL72" s="36"/>
      <c r="AM72" s="36"/>
    </row>
    <row r="73" spans="1:39" s="30" customFormat="1" ht="12" customHeight="1" x14ac:dyDescent="0.4">
      <c r="A73" s="35"/>
      <c r="D73" s="130"/>
      <c r="E73" s="130"/>
      <c r="F73" s="130"/>
      <c r="G73" s="130"/>
      <c r="H73" s="130"/>
      <c r="I73" s="127"/>
      <c r="AF73" s="36"/>
      <c r="AG73" s="36"/>
      <c r="AH73" s="36"/>
      <c r="AI73" s="29"/>
      <c r="AJ73" s="36"/>
      <c r="AK73" s="36"/>
      <c r="AL73" s="36"/>
      <c r="AM73" s="36"/>
    </row>
    <row r="74" spans="1:39" s="30" customFormat="1" ht="12" customHeight="1" x14ac:dyDescent="0.4">
      <c r="A74" s="35"/>
      <c r="D74" s="130"/>
      <c r="E74" s="130"/>
      <c r="F74" s="130"/>
      <c r="G74" s="130"/>
      <c r="H74" s="130"/>
      <c r="I74" s="23"/>
      <c r="AF74" s="36"/>
      <c r="AG74" s="36"/>
      <c r="AH74" s="36"/>
      <c r="AI74" s="29"/>
      <c r="AJ74" s="36"/>
      <c r="AK74" s="36"/>
      <c r="AL74" s="36"/>
      <c r="AM74" s="36"/>
    </row>
    <row r="75" spans="1:39" s="30" customFormat="1" ht="12" customHeight="1" x14ac:dyDescent="0.4">
      <c r="A75" s="35"/>
      <c r="D75" s="130"/>
      <c r="E75" s="130"/>
      <c r="F75" s="130"/>
      <c r="G75" s="130"/>
      <c r="H75" s="130"/>
      <c r="I75" s="23"/>
      <c r="AF75" s="36"/>
      <c r="AG75" s="36"/>
      <c r="AH75" s="36"/>
      <c r="AI75" s="29"/>
      <c r="AJ75" s="36"/>
      <c r="AK75" s="36"/>
      <c r="AL75" s="36"/>
      <c r="AM75" s="36"/>
    </row>
    <row r="76" spans="1:39" s="30" customFormat="1" ht="12" customHeight="1" x14ac:dyDescent="0.4">
      <c r="A76" s="35"/>
      <c r="D76" s="130"/>
      <c r="E76" s="130"/>
      <c r="F76" s="130"/>
      <c r="G76" s="130"/>
      <c r="H76" s="130"/>
      <c r="AI76" s="26"/>
    </row>
    <row r="77" spans="1:39" s="30" customFormat="1" ht="12" customHeight="1" x14ac:dyDescent="0.4">
      <c r="A77" s="35"/>
      <c r="D77" s="130"/>
      <c r="E77" s="130"/>
      <c r="F77" s="130"/>
      <c r="G77" s="130"/>
      <c r="H77" s="130"/>
      <c r="AI77" s="26"/>
    </row>
    <row r="78" spans="1:39" s="30" customFormat="1" ht="12" customHeight="1" x14ac:dyDescent="0.4">
      <c r="A78" s="35"/>
      <c r="AI78" s="26"/>
    </row>
    <row r="79" spans="1:39" s="30" customFormat="1" ht="12" customHeight="1" x14ac:dyDescent="0.4">
      <c r="A79" s="35"/>
      <c r="AI79" s="26"/>
    </row>
    <row r="80" spans="1:39" s="30" customFormat="1" ht="12" customHeight="1" x14ac:dyDescent="0.4">
      <c r="A80" s="44"/>
      <c r="B80" s="1"/>
      <c r="C80" s="1"/>
      <c r="D80" s="1"/>
      <c r="E80" s="1"/>
      <c r="F80" s="1"/>
      <c r="G80" s="1"/>
      <c r="H80" s="1"/>
      <c r="AI80" s="26"/>
    </row>
    <row r="81" spans="1:35" s="30" customFormat="1" ht="12" customHeight="1" x14ac:dyDescent="0.4">
      <c r="A81" s="35"/>
      <c r="AI81" s="26"/>
    </row>
    <row r="82" spans="1:35" s="30" customFormat="1" ht="12" customHeight="1" x14ac:dyDescent="0.4">
      <c r="A82" s="35"/>
      <c r="D82" s="126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2"/>
      <c r="AI82" s="26"/>
    </row>
    <row r="83" spans="1:35" s="30" customFormat="1" ht="12" customHeight="1" x14ac:dyDescent="0.4">
      <c r="A83" s="35"/>
      <c r="D83" s="128"/>
      <c r="E83" s="127"/>
      <c r="AI83" s="26"/>
    </row>
    <row r="84" spans="1:35" s="30" customFormat="1" ht="12" customHeight="1" x14ac:dyDescent="0.4">
      <c r="A84" s="35"/>
      <c r="D84" s="128"/>
      <c r="E84" s="127"/>
      <c r="AI84" s="26"/>
    </row>
    <row r="85" spans="1:35" s="30" customFormat="1" ht="12" customHeight="1" x14ac:dyDescent="0.4">
      <c r="A85" s="35"/>
      <c r="D85" s="128"/>
      <c r="E85" s="127"/>
      <c r="AI85" s="26"/>
    </row>
    <row r="86" spans="1:35" s="30" customFormat="1" ht="12" customHeight="1" x14ac:dyDescent="0.4">
      <c r="A86" s="35"/>
      <c r="D86" s="128"/>
      <c r="E86" s="127"/>
      <c r="AI86" s="26"/>
    </row>
    <row r="87" spans="1:35" s="30" customFormat="1" ht="12" customHeight="1" x14ac:dyDescent="0.4">
      <c r="A87" s="35"/>
      <c r="D87" s="128"/>
      <c r="E87" s="127"/>
      <c r="AI87" s="26"/>
    </row>
    <row r="88" spans="1:35" s="30" customFormat="1" ht="12" customHeight="1" x14ac:dyDescent="0.4">
      <c r="A88" s="35"/>
      <c r="D88" s="128"/>
      <c r="E88" s="127"/>
      <c r="AI88" s="26"/>
    </row>
    <row r="89" spans="1:35" s="30" customFormat="1" ht="12" customHeight="1" x14ac:dyDescent="0.4">
      <c r="A89" s="35"/>
      <c r="D89" s="128"/>
      <c r="E89" s="127"/>
      <c r="AI89" s="26"/>
    </row>
    <row r="90" spans="1:35" s="30" customFormat="1" ht="12" customHeight="1" x14ac:dyDescent="0.4">
      <c r="A90" s="35"/>
      <c r="D90" s="128"/>
      <c r="E90" s="127"/>
      <c r="AI90" s="26"/>
    </row>
    <row r="91" spans="1:35" s="30" customFormat="1" ht="12" customHeight="1" x14ac:dyDescent="0.4">
      <c r="A91" s="35"/>
      <c r="D91" s="128"/>
      <c r="E91" s="127"/>
      <c r="AI91" s="26"/>
    </row>
    <row r="92" spans="1:35" s="30" customFormat="1" ht="12" customHeight="1" x14ac:dyDescent="0.4">
      <c r="A92" s="35"/>
      <c r="D92" s="128"/>
      <c r="E92" s="127"/>
      <c r="AI92" s="26"/>
    </row>
    <row r="93" spans="1:35" s="30" customFormat="1" ht="12" customHeight="1" x14ac:dyDescent="0.4">
      <c r="A93" s="35"/>
      <c r="AI93" s="26"/>
    </row>
    <row r="94" spans="1:35" s="30" customFormat="1" ht="12" customHeight="1" x14ac:dyDescent="0.4">
      <c r="A94" s="35"/>
      <c r="AI94" s="26"/>
    </row>
    <row r="95" spans="1:35" s="30" customFormat="1" ht="12" customHeight="1" x14ac:dyDescent="0.4">
      <c r="A95" s="35"/>
      <c r="AI95" s="26"/>
    </row>
    <row r="96" spans="1:35" ht="12" customHeight="1" x14ac:dyDescent="0.4">
      <c r="A96" s="44"/>
      <c r="AI96" s="43"/>
    </row>
    <row r="97" spans="1:35" s="30" customFormat="1" ht="12" customHeight="1" x14ac:dyDescent="0.4">
      <c r="A97" s="35"/>
      <c r="AI97" s="26"/>
    </row>
    <row r="98" spans="1:35" s="30" customFormat="1" ht="12" customHeight="1" x14ac:dyDescent="0.4">
      <c r="A98" s="27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2"/>
    </row>
  </sheetData>
  <mergeCells count="7">
    <mergeCell ref="B20:N20"/>
    <mergeCell ref="O20:AC20"/>
    <mergeCell ref="A2:E2"/>
    <mergeCell ref="A17:E17"/>
    <mergeCell ref="E82:J82"/>
    <mergeCell ref="K82:U82"/>
    <mergeCell ref="V82:AC82"/>
  </mergeCells>
  <phoneticPr fontId="3"/>
  <pageMargins left="0.7" right="0.7" top="0.75" bottom="0.75" header="0.3" footer="0.3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509A5-5672-49CE-8789-114353BD8C17}">
  <dimension ref="A1:BC76"/>
  <sheetViews>
    <sheetView view="pageBreakPreview" topLeftCell="A43" zoomScale="175" zoomScaleNormal="100" zoomScaleSheetLayoutView="175" workbookViewId="0">
      <selection activeCell="H62" sqref="H62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42"/>
    </row>
    <row r="2" spans="1:35" ht="12" customHeight="1" x14ac:dyDescent="0.4">
      <c r="A2" s="142" t="s">
        <v>4</v>
      </c>
      <c r="B2" s="143"/>
      <c r="C2" s="143"/>
      <c r="D2" s="143"/>
      <c r="E2" s="144"/>
      <c r="AI2" s="43"/>
    </row>
    <row r="3" spans="1:35" ht="12" customHeight="1" x14ac:dyDescent="0.4">
      <c r="A3" s="44"/>
      <c r="AI3" s="43"/>
    </row>
    <row r="4" spans="1:35" s="30" customFormat="1" ht="12" customHeight="1" x14ac:dyDescent="0.4">
      <c r="A4" s="35" t="s">
        <v>5</v>
      </c>
      <c r="B4" s="30" t="s">
        <v>107</v>
      </c>
      <c r="AI4" s="26"/>
    </row>
    <row r="5" spans="1:35" s="30" customFormat="1" ht="12" customHeight="1" x14ac:dyDescent="0.4">
      <c r="A5" s="35"/>
      <c r="AI5" s="26"/>
    </row>
    <row r="6" spans="1:35" s="30" customFormat="1" ht="12" customHeight="1" x14ac:dyDescent="0.4">
      <c r="A6" s="44" t="s">
        <v>6</v>
      </c>
      <c r="B6" s="1" t="s">
        <v>108</v>
      </c>
      <c r="C6" s="1"/>
      <c r="D6" s="1"/>
      <c r="E6" s="1"/>
      <c r="F6" s="1"/>
      <c r="G6" s="1"/>
      <c r="H6" s="1"/>
      <c r="I6" s="1"/>
      <c r="J6" s="1"/>
      <c r="AI6" s="26"/>
    </row>
    <row r="7" spans="1:35" s="30" customFormat="1" ht="12" customHeight="1" x14ac:dyDescent="0.4">
      <c r="A7" s="35"/>
      <c r="AI7" s="26"/>
    </row>
    <row r="8" spans="1:35" s="30" customFormat="1" ht="12" customHeight="1" x14ac:dyDescent="0.4">
      <c r="A8" s="35" t="s">
        <v>7</v>
      </c>
      <c r="B8" s="1" t="s">
        <v>17</v>
      </c>
      <c r="C8" s="1"/>
      <c r="D8" s="1"/>
      <c r="E8" s="1"/>
      <c r="F8" s="1"/>
      <c r="G8" s="1"/>
      <c r="H8" s="1"/>
      <c r="AI8" s="26"/>
    </row>
    <row r="9" spans="1:35" ht="12" customHeight="1" x14ac:dyDescent="0.4">
      <c r="A9" s="44"/>
      <c r="AI9" s="43"/>
    </row>
    <row r="10" spans="1:35" ht="12" customHeight="1" x14ac:dyDescent="0.4">
      <c r="A10" s="44" t="s">
        <v>8</v>
      </c>
      <c r="B10" s="1" t="s">
        <v>109</v>
      </c>
      <c r="AI10" s="43"/>
    </row>
    <row r="11" spans="1:35" ht="12" customHeight="1" x14ac:dyDescent="0.4">
      <c r="A11" s="44"/>
      <c r="AI11" s="43"/>
    </row>
    <row r="12" spans="1:35" x14ac:dyDescent="0.4">
      <c r="A12" s="44"/>
      <c r="AI12" s="43"/>
    </row>
    <row r="13" spans="1:35" ht="12" customHeight="1" x14ac:dyDescent="0.4">
      <c r="A13" s="142" t="s">
        <v>18</v>
      </c>
      <c r="B13" s="145"/>
      <c r="C13" s="145"/>
      <c r="D13" s="145"/>
      <c r="E13" s="146"/>
      <c r="AI13" s="43"/>
    </row>
    <row r="14" spans="1:35" x14ac:dyDescent="0.4">
      <c r="A14" s="44"/>
      <c r="AI14" s="43"/>
    </row>
    <row r="15" spans="1:35" ht="12" customHeight="1" x14ac:dyDescent="0.4">
      <c r="A15" s="45" t="s">
        <v>0</v>
      </c>
      <c r="AI15" s="43"/>
    </row>
    <row r="16" spans="1:35" s="2" customFormat="1" ht="12" customHeight="1" x14ac:dyDescent="0.4">
      <c r="A16" s="31" t="s">
        <v>1</v>
      </c>
      <c r="B16" s="147" t="s">
        <v>2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9"/>
      <c r="O16" s="150" t="s">
        <v>31</v>
      </c>
      <c r="P16" s="151"/>
      <c r="Q16" s="151"/>
      <c r="R16" s="151"/>
      <c r="S16" s="151"/>
      <c r="T16" s="151"/>
      <c r="U16" s="153"/>
      <c r="V16" s="40"/>
      <c r="W16" s="40"/>
      <c r="X16" s="40"/>
      <c r="Y16" s="40"/>
      <c r="Z16" s="40"/>
      <c r="AA16" s="40"/>
      <c r="AB16" s="40"/>
      <c r="AC16" s="40"/>
      <c r="AI16" s="46"/>
    </row>
    <row r="17" spans="1:35" s="10" customFormat="1" ht="12" customHeight="1" x14ac:dyDescent="0.4">
      <c r="A17" s="3">
        <v>1</v>
      </c>
      <c r="B17" s="4" t="s">
        <v>13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/>
      <c r="P17" s="8"/>
      <c r="Q17" s="8"/>
      <c r="R17" s="8"/>
      <c r="S17" s="8"/>
      <c r="T17" s="8"/>
      <c r="U17" s="9"/>
      <c r="V17" s="41"/>
      <c r="W17" s="41"/>
      <c r="X17" s="41"/>
      <c r="Y17" s="41"/>
      <c r="Z17" s="41"/>
      <c r="AA17" s="41"/>
      <c r="AB17" s="41"/>
      <c r="AC17" s="41"/>
      <c r="AI17" s="47"/>
    </row>
    <row r="18" spans="1:35" s="10" customFormat="1" ht="12" customHeight="1" x14ac:dyDescent="0.4">
      <c r="A18" s="3">
        <v>2</v>
      </c>
      <c r="B18" s="4" t="s">
        <v>14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/>
      <c r="P18" s="8"/>
      <c r="Q18" s="8"/>
      <c r="R18" s="8"/>
      <c r="S18" s="8"/>
      <c r="T18" s="8"/>
      <c r="U18" s="9"/>
      <c r="V18" s="41"/>
      <c r="W18" s="41"/>
      <c r="X18" s="41"/>
      <c r="Y18" s="41"/>
      <c r="Z18" s="41"/>
      <c r="AA18" s="41"/>
      <c r="AB18" s="41"/>
      <c r="AC18" s="41"/>
      <c r="AI18" s="47"/>
    </row>
    <row r="19" spans="1:35" s="10" customFormat="1" ht="12" customHeight="1" x14ac:dyDescent="0.4">
      <c r="A19" s="3">
        <v>3</v>
      </c>
      <c r="B19" s="11" t="s">
        <v>112</v>
      </c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7"/>
      <c r="O19" s="4"/>
      <c r="P19" s="8"/>
      <c r="Q19" s="8"/>
      <c r="R19" s="8"/>
      <c r="S19" s="8"/>
      <c r="T19" s="8"/>
      <c r="U19" s="9"/>
      <c r="V19" s="41"/>
      <c r="W19" s="41"/>
      <c r="X19" s="41"/>
      <c r="Y19" s="41"/>
      <c r="Z19" s="41"/>
      <c r="AA19" s="41"/>
      <c r="AB19" s="41"/>
      <c r="AC19" s="41"/>
      <c r="AI19" s="47"/>
    </row>
    <row r="20" spans="1:35" s="10" customFormat="1" ht="12" customHeight="1" x14ac:dyDescent="0.4">
      <c r="A20" s="3">
        <v>4</v>
      </c>
      <c r="B20" s="11" t="s">
        <v>66</v>
      </c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7"/>
      <c r="O20" s="4"/>
      <c r="P20" s="8"/>
      <c r="Q20" s="8"/>
      <c r="R20" s="8"/>
      <c r="S20" s="8"/>
      <c r="T20" s="8"/>
      <c r="U20" s="9"/>
      <c r="V20" s="41"/>
      <c r="W20" s="41"/>
      <c r="X20" s="41"/>
      <c r="Y20" s="41"/>
      <c r="Z20" s="41"/>
      <c r="AA20" s="41"/>
      <c r="AB20" s="41"/>
      <c r="AC20" s="41"/>
      <c r="AH20" s="12"/>
      <c r="AI20" s="47"/>
    </row>
    <row r="21" spans="1:35" s="10" customFormat="1" ht="12" customHeight="1" x14ac:dyDescent="0.4">
      <c r="A21" s="3">
        <v>5</v>
      </c>
      <c r="B21" s="11" t="s">
        <v>113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/>
      <c r="P21" s="8"/>
      <c r="Q21" s="8"/>
      <c r="R21" s="8"/>
      <c r="S21" s="8"/>
      <c r="T21" s="8"/>
      <c r="U21" s="9"/>
      <c r="V21" s="41"/>
      <c r="W21" s="41"/>
      <c r="X21" s="41"/>
      <c r="Y21" s="41"/>
      <c r="Z21" s="41"/>
      <c r="AA21" s="41"/>
      <c r="AB21" s="41"/>
      <c r="AC21" s="41"/>
      <c r="AI21" s="47"/>
    </row>
    <row r="22" spans="1:35" s="10" customFormat="1" ht="12" customHeight="1" x14ac:dyDescent="0.4">
      <c r="A22" s="3">
        <v>6</v>
      </c>
      <c r="B22" s="11" t="s">
        <v>114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/>
      <c r="P22" s="8"/>
      <c r="Q22" s="8"/>
      <c r="R22" s="8"/>
      <c r="S22" s="8"/>
      <c r="T22" s="8"/>
      <c r="U22" s="9"/>
      <c r="V22" s="41"/>
      <c r="W22" s="41"/>
      <c r="X22" s="41"/>
      <c r="Y22" s="41"/>
      <c r="Z22" s="41"/>
      <c r="AA22" s="41"/>
      <c r="AB22" s="41"/>
      <c r="AC22" s="41"/>
      <c r="AI22" s="47"/>
    </row>
    <row r="23" spans="1:35" s="10" customFormat="1" ht="12" customHeight="1" x14ac:dyDescent="0.4">
      <c r="A23" s="3"/>
      <c r="B23" s="28"/>
      <c r="C23" s="5"/>
      <c r="D23" s="6"/>
      <c r="E23" s="5"/>
      <c r="F23" s="5"/>
      <c r="G23" s="5"/>
      <c r="H23" s="5"/>
      <c r="I23" s="5"/>
      <c r="J23" s="5"/>
      <c r="K23" s="5"/>
      <c r="L23" s="5"/>
      <c r="M23" s="5"/>
      <c r="N23" s="7"/>
      <c r="O23" s="4"/>
      <c r="P23" s="8"/>
      <c r="Q23" s="8"/>
      <c r="R23" s="8"/>
      <c r="S23" s="8"/>
      <c r="T23" s="8"/>
      <c r="U23" s="9"/>
      <c r="V23" s="41"/>
      <c r="W23" s="41"/>
      <c r="X23" s="41"/>
      <c r="Y23" s="41"/>
      <c r="Z23" s="41"/>
      <c r="AA23" s="41"/>
      <c r="AB23" s="41"/>
      <c r="AC23" s="41"/>
      <c r="AI23" s="47"/>
    </row>
    <row r="24" spans="1:35" s="30" customFormat="1" ht="12" customHeight="1" x14ac:dyDescent="0.4">
      <c r="A24" s="35"/>
      <c r="AI24" s="26"/>
    </row>
    <row r="25" spans="1:35" s="30" customFormat="1" ht="12" customHeight="1" x14ac:dyDescent="0.4">
      <c r="A25" s="35"/>
      <c r="AI25" s="26"/>
    </row>
    <row r="26" spans="1:35" s="30" customFormat="1" ht="12" customHeight="1" x14ac:dyDescent="0.4">
      <c r="A26" s="35" t="s">
        <v>5</v>
      </c>
      <c r="C26" s="30" t="s">
        <v>107</v>
      </c>
      <c r="AI26" s="26"/>
    </row>
    <row r="27" spans="1:35" s="30" customFormat="1" ht="12" customHeight="1" x14ac:dyDescent="0.4">
      <c r="A27" s="35"/>
      <c r="AI27" s="26"/>
    </row>
    <row r="28" spans="1:35" s="30" customFormat="1" ht="12" customHeight="1" x14ac:dyDescent="0.4">
      <c r="A28" s="35"/>
      <c r="B28" s="30" t="s">
        <v>9</v>
      </c>
      <c r="D28" s="30" t="s">
        <v>119</v>
      </c>
      <c r="J28" s="124" t="s">
        <v>120</v>
      </c>
      <c r="AI28" s="26"/>
    </row>
    <row r="29" spans="1:35" s="30" customFormat="1" ht="12" customHeight="1" x14ac:dyDescent="0.4">
      <c r="A29" s="35"/>
      <c r="AI29" s="26"/>
    </row>
    <row r="30" spans="1:35" s="30" customFormat="1" ht="12" customHeight="1" x14ac:dyDescent="0.4">
      <c r="A30" s="35"/>
      <c r="D30" s="30" t="s">
        <v>121</v>
      </c>
      <c r="M30" s="129"/>
      <c r="AI30" s="26"/>
    </row>
    <row r="31" spans="1:35" s="30" customFormat="1" ht="12" customHeight="1" x14ac:dyDescent="0.4">
      <c r="A31" s="35"/>
      <c r="AI31" s="26"/>
    </row>
    <row r="32" spans="1:35" s="30" customFormat="1" ht="12" customHeight="1" x14ac:dyDescent="0.4">
      <c r="A32" s="35"/>
      <c r="D32" s="30" t="s">
        <v>124</v>
      </c>
      <c r="AI32" s="26"/>
    </row>
    <row r="33" spans="1:55" s="30" customFormat="1" ht="12" customHeight="1" x14ac:dyDescent="0.4">
      <c r="A33" s="35"/>
      <c r="AI33" s="26"/>
    </row>
    <row r="34" spans="1:55" s="30" customFormat="1" ht="12" customHeight="1" x14ac:dyDescent="0.4">
      <c r="A34" s="35"/>
      <c r="D34" s="30" t="s">
        <v>127</v>
      </c>
      <c r="AI34" s="26"/>
    </row>
    <row r="35" spans="1:55" s="30" customFormat="1" ht="12" customHeight="1" x14ac:dyDescent="0.4">
      <c r="A35" s="35"/>
      <c r="AI35" s="26"/>
    </row>
    <row r="36" spans="1:55" s="30" customFormat="1" ht="12" customHeight="1" x14ac:dyDescent="0.4">
      <c r="A36" s="35"/>
      <c r="AI36" s="26"/>
    </row>
    <row r="37" spans="1:55" s="30" customFormat="1" ht="12" customHeight="1" x14ac:dyDescent="0.4">
      <c r="A37" s="35"/>
      <c r="AI37" s="26"/>
    </row>
    <row r="38" spans="1:55" s="30" customFormat="1" ht="12" customHeight="1" x14ac:dyDescent="0.4">
      <c r="A38" s="35" t="s">
        <v>26</v>
      </c>
      <c r="C38" s="1" t="s">
        <v>108</v>
      </c>
      <c r="D38" s="1"/>
      <c r="E38" s="1"/>
      <c r="F38" s="1"/>
      <c r="G38" s="1"/>
      <c r="H38" s="1"/>
      <c r="I38" s="1"/>
      <c r="J38" s="1"/>
      <c r="K38" s="1"/>
      <c r="AI38" s="26"/>
    </row>
    <row r="39" spans="1:55" s="30" customFormat="1" ht="12" customHeight="1" x14ac:dyDescent="0.4">
      <c r="A39" s="35"/>
      <c r="AI39" s="26"/>
    </row>
    <row r="40" spans="1:55" s="30" customFormat="1" ht="12" customHeight="1" x14ac:dyDescent="0.4">
      <c r="A40" s="35"/>
      <c r="D40" s="30" t="s">
        <v>123</v>
      </c>
      <c r="AI40" s="26"/>
    </row>
    <row r="41" spans="1:55" s="30" customFormat="1" ht="12" customHeight="1" x14ac:dyDescent="0.4">
      <c r="A41" s="35"/>
      <c r="AI41" s="26"/>
    </row>
    <row r="42" spans="1:55" s="30" customFormat="1" ht="12" customHeight="1" x14ac:dyDescent="0.4">
      <c r="A42" s="35"/>
      <c r="D42" s="30" t="s">
        <v>122</v>
      </c>
      <c r="I42" s="30" t="s">
        <v>126</v>
      </c>
      <c r="AI42" s="26"/>
    </row>
    <row r="43" spans="1:55" s="30" customFormat="1" ht="12" customHeight="1" x14ac:dyDescent="0.4">
      <c r="A43" s="35"/>
      <c r="C43" s="128"/>
      <c r="D43" s="127"/>
      <c r="AI43" s="26"/>
    </row>
    <row r="44" spans="1:55" s="30" customFormat="1" ht="12" customHeight="1" x14ac:dyDescent="0.4">
      <c r="A44" s="35"/>
      <c r="C44" s="128"/>
      <c r="D44" s="30" t="s">
        <v>122</v>
      </c>
      <c r="I44" s="123" t="s">
        <v>125</v>
      </c>
      <c r="AI44" s="26"/>
    </row>
    <row r="45" spans="1:55" s="30" customFormat="1" ht="12" customHeight="1" x14ac:dyDescent="0.4">
      <c r="A45" s="35"/>
      <c r="C45" s="128"/>
      <c r="D45" s="127"/>
      <c r="AI45" s="26"/>
      <c r="AX45" s="152"/>
      <c r="AY45" s="152"/>
      <c r="AZ45" s="152"/>
      <c r="BA45" s="152"/>
      <c r="BB45" s="152"/>
      <c r="BC45" s="152"/>
    </row>
    <row r="46" spans="1:55" s="30" customFormat="1" ht="12" customHeight="1" x14ac:dyDescent="0.4">
      <c r="A46" s="35"/>
      <c r="C46" s="128"/>
      <c r="D46" s="30" t="s">
        <v>130</v>
      </c>
      <c r="I46" s="30" t="s">
        <v>128</v>
      </c>
      <c r="AI46" s="26"/>
      <c r="AK46" s="152"/>
      <c r="AL46" s="152"/>
      <c r="AM46" s="152"/>
      <c r="AN46" s="152"/>
      <c r="AO46" s="152"/>
      <c r="AP46" s="152"/>
      <c r="AQ46" s="152"/>
      <c r="AR46" s="152"/>
      <c r="AS46" s="152"/>
      <c r="AT46" s="152"/>
      <c r="AU46" s="152"/>
      <c r="AV46" s="152"/>
      <c r="AW46" s="152"/>
      <c r="AX46" s="152"/>
      <c r="AY46" s="152"/>
      <c r="AZ46" s="152"/>
      <c r="BA46" s="152"/>
      <c r="BB46" s="152"/>
      <c r="BC46" s="152"/>
    </row>
    <row r="47" spans="1:55" s="30" customFormat="1" ht="12" customHeight="1" x14ac:dyDescent="0.4">
      <c r="A47" s="35"/>
      <c r="C47" s="128"/>
      <c r="D47" s="127"/>
      <c r="AI47" s="26"/>
      <c r="AQ47" s="126"/>
    </row>
    <row r="48" spans="1:55" s="30" customFormat="1" ht="12" customHeight="1" x14ac:dyDescent="0.4">
      <c r="A48" s="35"/>
      <c r="C48" s="128"/>
      <c r="D48" s="127"/>
      <c r="AI48" s="26"/>
    </row>
    <row r="49" spans="1:38" s="30" customFormat="1" ht="12" customHeight="1" x14ac:dyDescent="0.4">
      <c r="A49" s="35"/>
      <c r="AI49" s="26"/>
    </row>
    <row r="50" spans="1:38" s="30" customFormat="1" ht="12" customHeight="1" x14ac:dyDescent="0.4">
      <c r="A50" s="35"/>
      <c r="AI50" s="26"/>
    </row>
    <row r="51" spans="1:38" s="30" customFormat="1" ht="12" customHeight="1" x14ac:dyDescent="0.4">
      <c r="A51" s="35" t="s">
        <v>7</v>
      </c>
      <c r="C51" s="1" t="s">
        <v>17</v>
      </c>
      <c r="D51" s="1"/>
      <c r="E51" s="1"/>
      <c r="F51" s="1"/>
      <c r="G51" s="1"/>
      <c r="H51" s="1"/>
      <c r="I51" s="1"/>
      <c r="AI51" s="26"/>
    </row>
    <row r="52" spans="1:38" s="30" customFormat="1" ht="12" customHeight="1" x14ac:dyDescent="0.4">
      <c r="A52" s="35"/>
      <c r="C52" s="32" t="s">
        <v>23</v>
      </c>
      <c r="D52" s="137" t="s">
        <v>24</v>
      </c>
      <c r="E52" s="138"/>
      <c r="F52" s="138"/>
      <c r="G52" s="138"/>
      <c r="H52" s="138"/>
      <c r="I52" s="138"/>
      <c r="J52" s="139" t="s">
        <v>25</v>
      </c>
      <c r="K52" s="140"/>
      <c r="L52" s="140"/>
      <c r="M52" s="140"/>
      <c r="N52" s="140"/>
      <c r="O52" s="140"/>
      <c r="P52" s="140"/>
      <c r="Q52" s="140"/>
      <c r="R52" s="140"/>
      <c r="S52" s="140"/>
      <c r="T52" s="141"/>
      <c r="U52" s="139" t="s">
        <v>27</v>
      </c>
      <c r="V52" s="140"/>
      <c r="W52" s="140"/>
      <c r="X52" s="140"/>
      <c r="Y52" s="140"/>
      <c r="Z52" s="140"/>
      <c r="AA52" s="140"/>
      <c r="AB52" s="141"/>
      <c r="AI52" s="26"/>
      <c r="AL52" s="130"/>
    </row>
    <row r="53" spans="1:38" s="30" customFormat="1" ht="12" customHeight="1" x14ac:dyDescent="0.4">
      <c r="A53" s="35"/>
      <c r="C53" s="33" t="s">
        <v>19</v>
      </c>
      <c r="D53" s="11" t="s">
        <v>112</v>
      </c>
      <c r="E53" s="13"/>
      <c r="F53" s="13"/>
      <c r="G53" s="13"/>
      <c r="H53" s="13"/>
      <c r="I53" s="13"/>
      <c r="J53" s="25" t="s">
        <v>140</v>
      </c>
      <c r="K53" s="13"/>
      <c r="L53" s="13"/>
      <c r="M53" s="13"/>
      <c r="N53" s="13"/>
      <c r="O53" s="13"/>
      <c r="P53" s="13"/>
      <c r="Q53" s="13"/>
      <c r="R53" s="13"/>
      <c r="S53" s="13"/>
      <c r="T53" s="14"/>
      <c r="U53" s="25"/>
      <c r="V53" s="13"/>
      <c r="W53" s="13"/>
      <c r="X53" s="13"/>
      <c r="Y53" s="13"/>
      <c r="Z53" s="13"/>
      <c r="AA53" s="13"/>
      <c r="AB53" s="14"/>
      <c r="AI53" s="26"/>
    </row>
    <row r="54" spans="1:38" s="30" customFormat="1" ht="12" customHeight="1" x14ac:dyDescent="0.4">
      <c r="A54" s="35"/>
      <c r="C54" s="33" t="s">
        <v>20</v>
      </c>
      <c r="D54" s="11" t="s">
        <v>66</v>
      </c>
      <c r="E54" s="13"/>
      <c r="F54" s="13"/>
      <c r="G54" s="13"/>
      <c r="H54" s="13"/>
      <c r="I54" s="13"/>
      <c r="J54" s="25" t="s">
        <v>141</v>
      </c>
      <c r="K54" s="13"/>
      <c r="L54" s="13"/>
      <c r="M54" s="13"/>
      <c r="N54" s="13"/>
      <c r="O54" s="13"/>
      <c r="P54" s="13"/>
      <c r="Q54" s="13"/>
      <c r="R54" s="13"/>
      <c r="S54" s="13"/>
      <c r="T54" s="14"/>
      <c r="U54" s="25"/>
      <c r="V54" s="13"/>
      <c r="W54" s="13"/>
      <c r="X54" s="13"/>
      <c r="Y54" s="13"/>
      <c r="Z54" s="13"/>
      <c r="AA54" s="13"/>
      <c r="AB54" s="14"/>
      <c r="AI54" s="26"/>
    </row>
    <row r="55" spans="1:38" s="30" customFormat="1" ht="12" customHeight="1" x14ac:dyDescent="0.4">
      <c r="A55" s="35"/>
      <c r="C55" s="33" t="s">
        <v>21</v>
      </c>
      <c r="D55" s="11" t="s">
        <v>113</v>
      </c>
      <c r="E55" s="13"/>
      <c r="F55" s="13"/>
      <c r="G55" s="13"/>
      <c r="H55" s="13"/>
      <c r="I55" s="13"/>
      <c r="J55" s="25" t="s">
        <v>142</v>
      </c>
      <c r="K55" s="13"/>
      <c r="L55" s="13"/>
      <c r="M55" s="13"/>
      <c r="N55" s="13"/>
      <c r="O55" s="13"/>
      <c r="P55" s="13"/>
      <c r="Q55" s="13"/>
      <c r="R55" s="13"/>
      <c r="S55" s="13"/>
      <c r="T55" s="14"/>
      <c r="U55" s="25"/>
      <c r="V55" s="13"/>
      <c r="W55" s="13"/>
      <c r="X55" s="13"/>
      <c r="Y55" s="13"/>
      <c r="Z55" s="13"/>
      <c r="AA55" s="13"/>
      <c r="AB55" s="14"/>
      <c r="AI55" s="26"/>
      <c r="AK55" s="130"/>
    </row>
    <row r="56" spans="1:38" s="30" customFormat="1" ht="12" customHeight="1" x14ac:dyDescent="0.4">
      <c r="A56" s="35"/>
      <c r="C56" s="33" t="s">
        <v>22</v>
      </c>
      <c r="D56" s="11" t="s">
        <v>114</v>
      </c>
      <c r="E56" s="13"/>
      <c r="F56" s="13"/>
      <c r="G56" s="13"/>
      <c r="H56" s="13"/>
      <c r="I56" s="13"/>
      <c r="J56" s="25" t="s">
        <v>143</v>
      </c>
      <c r="K56" s="13"/>
      <c r="L56" s="13"/>
      <c r="M56" s="13"/>
      <c r="N56" s="13"/>
      <c r="O56" s="13"/>
      <c r="P56" s="13"/>
      <c r="Q56" s="13"/>
      <c r="R56" s="13"/>
      <c r="S56" s="13"/>
      <c r="T56" s="14"/>
      <c r="U56" s="25"/>
      <c r="V56" s="13"/>
      <c r="W56" s="13"/>
      <c r="X56" s="13"/>
      <c r="Y56" s="13"/>
      <c r="Z56" s="13"/>
      <c r="AA56" s="13"/>
      <c r="AB56" s="14"/>
      <c r="AI56" s="26"/>
    </row>
    <row r="57" spans="1:38" s="30" customFormat="1" ht="12" customHeight="1" x14ac:dyDescent="0.4">
      <c r="A57" s="35"/>
      <c r="AI57" s="26"/>
    </row>
    <row r="58" spans="1:38" s="30" customFormat="1" ht="12" customHeight="1" x14ac:dyDescent="0.4">
      <c r="A58" s="35"/>
      <c r="AI58" s="26"/>
    </row>
    <row r="59" spans="1:38" s="30" customFormat="1" ht="12" customHeight="1" x14ac:dyDescent="0.4">
      <c r="A59" s="35"/>
      <c r="AI59" s="26"/>
    </row>
    <row r="60" spans="1:38" s="30" customFormat="1" ht="12" customHeight="1" x14ac:dyDescent="0.4">
      <c r="A60" s="35"/>
      <c r="AI60" s="26"/>
    </row>
    <row r="61" spans="1:38" s="30" customFormat="1" ht="12" customHeight="1" x14ac:dyDescent="0.4">
      <c r="A61" s="35" t="s">
        <v>32</v>
      </c>
      <c r="C61" s="1" t="s">
        <v>109</v>
      </c>
      <c r="D61" s="1"/>
      <c r="E61" s="1"/>
      <c r="F61" s="1"/>
      <c r="G61" s="1"/>
      <c r="H61" s="1"/>
      <c r="I61" s="1"/>
      <c r="J61" s="1"/>
      <c r="AI61" s="26"/>
    </row>
    <row r="62" spans="1:38" s="30" customFormat="1" ht="12" customHeight="1" x14ac:dyDescent="0.4">
      <c r="A62" s="35"/>
      <c r="AI62" s="26"/>
    </row>
    <row r="63" spans="1:38" s="30" customFormat="1" ht="12" customHeight="1" x14ac:dyDescent="0.4">
      <c r="A63" s="35"/>
      <c r="AI63" s="26"/>
    </row>
    <row r="64" spans="1:38" s="30" customFormat="1" ht="12" customHeight="1" x14ac:dyDescent="0.4">
      <c r="A64" s="35"/>
      <c r="AI64" s="26"/>
    </row>
    <row r="65" spans="1:35" s="30" customFormat="1" ht="12" customHeight="1" x14ac:dyDescent="0.4">
      <c r="A65" s="35"/>
      <c r="AI65" s="26"/>
    </row>
    <row r="66" spans="1:35" s="30" customFormat="1" ht="12" customHeight="1" x14ac:dyDescent="0.4">
      <c r="A66" s="35"/>
      <c r="AI66" s="26"/>
    </row>
    <row r="67" spans="1:35" s="30" customFormat="1" ht="12" customHeight="1" x14ac:dyDescent="0.4">
      <c r="AI67" s="26"/>
    </row>
    <row r="68" spans="1:35" s="30" customFormat="1" ht="12" customHeight="1" x14ac:dyDescent="0.4">
      <c r="A68" s="35"/>
      <c r="AI68" s="26"/>
    </row>
    <row r="69" spans="1:35" s="30" customFormat="1" ht="12" customHeight="1" x14ac:dyDescent="0.4">
      <c r="A69" s="27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2"/>
    </row>
    <row r="70" spans="1:35" s="30" customFormat="1" ht="12" customHeight="1" x14ac:dyDescent="0.4">
      <c r="A70" s="130"/>
      <c r="K70" s="130"/>
    </row>
    <row r="71" spans="1:35" s="30" customFormat="1" ht="12" customHeight="1" x14ac:dyDescent="0.4"/>
    <row r="72" spans="1:35" s="30" customFormat="1" ht="12" customHeight="1" x14ac:dyDescent="0.4">
      <c r="A72" s="130"/>
      <c r="D72" s="130"/>
      <c r="F72" s="130"/>
      <c r="G72" s="130"/>
      <c r="H72" s="130"/>
      <c r="M72" s="130"/>
      <c r="N72" s="130"/>
      <c r="Q72" s="130"/>
      <c r="T72" s="130"/>
    </row>
    <row r="73" spans="1:35" s="30" customFormat="1" ht="12" customHeight="1" x14ac:dyDescent="0.4">
      <c r="C73" s="130"/>
      <c r="I73" s="130"/>
      <c r="J73" s="130"/>
    </row>
    <row r="74" spans="1:35" x14ac:dyDescent="0.4">
      <c r="M74" s="130"/>
      <c r="Y74" s="130"/>
    </row>
    <row r="75" spans="1:35" x14ac:dyDescent="0.4">
      <c r="A75" s="130"/>
      <c r="H75" s="130"/>
      <c r="K75" s="130"/>
      <c r="S75" s="130"/>
    </row>
    <row r="76" spans="1:35" x14ac:dyDescent="0.4">
      <c r="K76" s="130"/>
    </row>
  </sheetData>
  <mergeCells count="10">
    <mergeCell ref="U52:AB52"/>
    <mergeCell ref="O16:U16"/>
    <mergeCell ref="AX45:BC45"/>
    <mergeCell ref="AK46:AU46"/>
    <mergeCell ref="AV46:BC46"/>
    <mergeCell ref="A2:E2"/>
    <mergeCell ref="A13:E13"/>
    <mergeCell ref="B16:N16"/>
    <mergeCell ref="D52:I52"/>
    <mergeCell ref="J52:T52"/>
  </mergeCells>
  <phoneticPr fontId="3"/>
  <pageMargins left="0.7" right="0.7" top="0.75" bottom="0.75" header="0.3" footer="0.3"/>
  <pageSetup paperSize="9" scale="6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4"/>
  <sheetViews>
    <sheetView view="pageBreakPreview" zoomScale="130" zoomScaleNormal="85" zoomScaleSheetLayoutView="130" workbookViewId="0">
      <selection activeCell="H21" sqref="H21"/>
    </sheetView>
  </sheetViews>
  <sheetFormatPr defaultColWidth="3.625" defaultRowHeight="12" x14ac:dyDescent="0.4"/>
  <cols>
    <col min="1" max="16384" width="3.625" style="23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47"/>
    </row>
    <row r="2" spans="1:34" x14ac:dyDescent="0.4">
      <c r="A2" s="83" t="s">
        <v>38</v>
      </c>
      <c r="B2" s="84"/>
      <c r="C2" s="84"/>
      <c r="D2" s="157" t="s">
        <v>39</v>
      </c>
      <c r="E2" s="158"/>
      <c r="F2" s="48" t="s">
        <v>104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0"/>
    </row>
    <row r="3" spans="1:34" x14ac:dyDescent="0.4">
      <c r="A3" s="85"/>
      <c r="B3" s="86"/>
      <c r="C3" s="86"/>
      <c r="D3" s="159" t="s">
        <v>40</v>
      </c>
      <c r="E3" s="160"/>
      <c r="F3" s="48" t="s">
        <v>87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50"/>
    </row>
    <row r="4" spans="1:34" ht="18.75" x14ac:dyDescent="0.4">
      <c r="A4" s="154" t="s">
        <v>41</v>
      </c>
      <c r="B4" s="155"/>
      <c r="C4" s="155"/>
      <c r="D4" s="155"/>
      <c r="E4" s="156"/>
      <c r="F4" s="24" t="s">
        <v>88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2"/>
    </row>
    <row r="5" spans="1:34" ht="18" x14ac:dyDescent="0.4">
      <c r="A5" s="161" t="s">
        <v>10</v>
      </c>
      <c r="B5" s="162"/>
      <c r="C5" s="162"/>
      <c r="D5" s="162"/>
      <c r="E5" s="163"/>
      <c r="F5" s="17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4"/>
    </row>
    <row r="6" spans="1:34" x14ac:dyDescent="0.4">
      <c r="A6" s="154" t="s">
        <v>11</v>
      </c>
      <c r="B6" s="155"/>
      <c r="C6" s="155"/>
      <c r="D6" s="155"/>
      <c r="E6" s="156"/>
      <c r="F6" s="18" t="s">
        <v>105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 t="s">
        <v>89</v>
      </c>
      <c r="AA6" s="49"/>
      <c r="AB6" s="49"/>
      <c r="AC6" s="49"/>
      <c r="AD6" s="49"/>
      <c r="AE6" s="49"/>
      <c r="AF6" s="49"/>
      <c r="AG6" s="49"/>
      <c r="AH6" s="50"/>
    </row>
    <row r="7" spans="1:34" x14ac:dyDescent="0.4">
      <c r="A7" s="87" t="s">
        <v>43</v>
      </c>
      <c r="B7" s="88"/>
      <c r="C7" s="88"/>
      <c r="D7" s="88"/>
      <c r="E7" s="89"/>
      <c r="F7" s="55" t="s">
        <v>37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4"/>
    </row>
    <row r="8" spans="1:34" x14ac:dyDescent="0.4">
      <c r="A8" s="90"/>
      <c r="B8" s="91"/>
      <c r="C8" s="91"/>
      <c r="D8" s="91"/>
      <c r="E8" s="92"/>
      <c r="F8" s="5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57"/>
    </row>
    <row r="9" spans="1:34" x14ac:dyDescent="0.4">
      <c r="A9" s="85"/>
      <c r="B9" s="86"/>
      <c r="C9" s="86"/>
      <c r="D9" s="86"/>
      <c r="E9" s="93"/>
      <c r="F9" s="58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60"/>
    </row>
    <row r="10" spans="1:34" x14ac:dyDescent="0.4">
      <c r="A10" s="83" t="s">
        <v>44</v>
      </c>
      <c r="B10" s="84"/>
      <c r="C10" s="84"/>
      <c r="D10" s="84"/>
      <c r="E10" s="84"/>
      <c r="F10" s="61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70"/>
    </row>
    <row r="11" spans="1:34" x14ac:dyDescent="0.4">
      <c r="A11" s="94"/>
      <c r="B11" s="95"/>
      <c r="C11" s="95"/>
      <c r="D11" s="95"/>
      <c r="E11" s="95"/>
      <c r="F11" s="63" t="s">
        <v>90</v>
      </c>
      <c r="G11" s="67"/>
      <c r="H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4"/>
    </row>
    <row r="12" spans="1:34" x14ac:dyDescent="0.4">
      <c r="A12" s="94"/>
      <c r="B12" s="95"/>
      <c r="C12" s="95"/>
      <c r="D12" s="95"/>
      <c r="E12" s="95"/>
      <c r="F12" s="63"/>
      <c r="G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8"/>
      <c r="AB12" s="67"/>
      <c r="AC12" s="67"/>
      <c r="AD12" s="67"/>
      <c r="AE12" s="67"/>
      <c r="AF12" s="67"/>
      <c r="AG12" s="67"/>
      <c r="AH12" s="64"/>
    </row>
    <row r="13" spans="1:34" x14ac:dyDescent="0.4">
      <c r="A13" s="94"/>
      <c r="B13" s="95"/>
      <c r="C13" s="95"/>
      <c r="D13" s="95"/>
      <c r="E13" s="95"/>
      <c r="F13" s="63"/>
      <c r="G13" s="67"/>
      <c r="H13" s="67" t="s">
        <v>106</v>
      </c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8"/>
      <c r="AB13" s="67"/>
      <c r="AC13" s="67"/>
      <c r="AD13" s="67"/>
      <c r="AE13" s="67"/>
      <c r="AF13" s="67"/>
      <c r="AG13" s="67"/>
      <c r="AH13" s="64"/>
    </row>
    <row r="14" spans="1:34" x14ac:dyDescent="0.4">
      <c r="A14" s="94"/>
      <c r="B14" s="95"/>
      <c r="C14" s="95"/>
      <c r="D14" s="95"/>
      <c r="E14" s="95"/>
      <c r="G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8"/>
      <c r="AB14" s="67"/>
      <c r="AC14" s="67"/>
      <c r="AD14" s="67"/>
      <c r="AE14" s="67"/>
      <c r="AF14" s="67"/>
      <c r="AG14" s="67"/>
      <c r="AH14" s="64"/>
    </row>
    <row r="15" spans="1:34" x14ac:dyDescent="0.4">
      <c r="A15" s="94"/>
      <c r="B15" s="95"/>
      <c r="C15" s="95"/>
      <c r="D15" s="95"/>
      <c r="E15" s="95"/>
      <c r="H15" s="23" t="s">
        <v>93</v>
      </c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8"/>
      <c r="AB15" s="67"/>
      <c r="AC15" s="67"/>
      <c r="AD15" s="67"/>
      <c r="AE15" s="67"/>
      <c r="AF15" s="67"/>
      <c r="AG15" s="67"/>
      <c r="AH15" s="64"/>
    </row>
    <row r="16" spans="1:34" x14ac:dyDescent="0.4">
      <c r="A16" s="94"/>
      <c r="B16" s="95"/>
      <c r="C16" s="95"/>
      <c r="D16" s="95"/>
      <c r="E16" s="95"/>
      <c r="H16" s="23" t="s">
        <v>147</v>
      </c>
      <c r="I16" s="23" t="s">
        <v>95</v>
      </c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8"/>
      <c r="AB16" s="67"/>
      <c r="AC16" s="67"/>
      <c r="AD16" s="67"/>
      <c r="AE16" s="67"/>
      <c r="AF16" s="67"/>
      <c r="AG16" s="67"/>
      <c r="AH16" s="64"/>
    </row>
    <row r="17" spans="1:34" x14ac:dyDescent="0.4">
      <c r="A17" s="94"/>
      <c r="B17" s="95"/>
      <c r="C17" s="95"/>
      <c r="D17" s="95"/>
      <c r="E17" s="95"/>
      <c r="H17" s="67" t="s">
        <v>94</v>
      </c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8"/>
      <c r="AB17" s="67"/>
      <c r="AC17" s="67"/>
      <c r="AD17" s="67"/>
      <c r="AE17" s="67"/>
      <c r="AF17" s="67"/>
      <c r="AG17" s="67"/>
      <c r="AH17" s="64"/>
    </row>
    <row r="18" spans="1:34" x14ac:dyDescent="0.4">
      <c r="A18" s="94"/>
      <c r="B18" s="95"/>
      <c r="C18" s="95"/>
      <c r="D18" s="95"/>
      <c r="E18" s="95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8"/>
      <c r="AB18" s="67"/>
      <c r="AC18" s="67"/>
      <c r="AD18" s="67"/>
      <c r="AE18" s="67"/>
      <c r="AF18" s="67"/>
      <c r="AG18" s="67"/>
      <c r="AH18" s="64"/>
    </row>
    <row r="19" spans="1:34" x14ac:dyDescent="0.4">
      <c r="A19" s="94"/>
      <c r="B19" s="95"/>
      <c r="C19" s="95"/>
      <c r="D19" s="95"/>
      <c r="E19" s="95"/>
      <c r="F19" s="63" t="s">
        <v>92</v>
      </c>
      <c r="G19" s="67"/>
      <c r="J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8"/>
      <c r="AB19" s="67"/>
      <c r="AC19" s="67"/>
      <c r="AD19" s="67"/>
      <c r="AE19" s="67"/>
      <c r="AF19" s="67"/>
      <c r="AG19" s="67"/>
      <c r="AH19" s="64"/>
    </row>
    <row r="20" spans="1:34" x14ac:dyDescent="0.4">
      <c r="A20" s="94"/>
      <c r="B20" s="95"/>
      <c r="C20" s="95"/>
      <c r="D20" s="95"/>
      <c r="E20" s="95"/>
      <c r="F20" s="63"/>
      <c r="G20" s="67"/>
      <c r="H20" s="23" t="s">
        <v>93</v>
      </c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8"/>
      <c r="AB20" s="67"/>
      <c r="AC20" s="67"/>
      <c r="AD20" s="67"/>
      <c r="AE20" s="67"/>
      <c r="AF20" s="67"/>
      <c r="AG20" s="67"/>
      <c r="AH20" s="64"/>
    </row>
    <row r="21" spans="1:34" x14ac:dyDescent="0.4">
      <c r="A21" s="94"/>
      <c r="B21" s="95"/>
      <c r="C21" s="95"/>
      <c r="D21" s="95"/>
      <c r="E21" s="95"/>
      <c r="G21" s="67"/>
      <c r="H21" s="67" t="s">
        <v>148</v>
      </c>
      <c r="I21" s="67" t="s">
        <v>96</v>
      </c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8"/>
      <c r="AB21" s="67"/>
      <c r="AC21" s="67"/>
      <c r="AD21" s="67"/>
      <c r="AE21" s="67"/>
      <c r="AF21" s="67"/>
      <c r="AG21" s="67"/>
      <c r="AH21" s="64"/>
    </row>
    <row r="22" spans="1:34" x14ac:dyDescent="0.4">
      <c r="A22" s="94"/>
      <c r="B22" s="95"/>
      <c r="C22" s="95"/>
      <c r="D22" s="95"/>
      <c r="E22" s="95"/>
      <c r="G22" s="67"/>
      <c r="H22" s="67" t="s">
        <v>94</v>
      </c>
      <c r="I22" s="67" t="s">
        <v>91</v>
      </c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8"/>
      <c r="AB22" s="67"/>
      <c r="AC22" s="67"/>
      <c r="AD22" s="67"/>
      <c r="AE22" s="67"/>
      <c r="AF22" s="67"/>
      <c r="AG22" s="67"/>
      <c r="AH22" s="64"/>
    </row>
    <row r="23" spans="1:34" x14ac:dyDescent="0.4">
      <c r="A23" s="94"/>
      <c r="B23" s="95"/>
      <c r="C23" s="95"/>
      <c r="D23" s="95"/>
      <c r="E23" s="95"/>
      <c r="G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8"/>
      <c r="AB23" s="67"/>
      <c r="AC23" s="67"/>
      <c r="AD23" s="67"/>
      <c r="AE23" s="67"/>
      <c r="AF23" s="67"/>
      <c r="AG23" s="67"/>
      <c r="AH23" s="64"/>
    </row>
    <row r="24" spans="1:34" x14ac:dyDescent="0.4">
      <c r="A24" s="96"/>
      <c r="B24" s="97"/>
      <c r="C24" s="97"/>
      <c r="D24" s="97"/>
      <c r="E24" s="97"/>
      <c r="F24" s="21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69"/>
      <c r="AB24" s="19"/>
      <c r="AC24" s="19"/>
      <c r="AD24" s="19"/>
      <c r="AE24" s="19"/>
      <c r="AF24" s="19"/>
      <c r="AG24" s="19"/>
      <c r="AH24" s="65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B34"/>
  <sheetViews>
    <sheetView tabSelected="1" view="pageBreakPreview" zoomScale="160" zoomScaleNormal="100" zoomScaleSheetLayoutView="160" workbookViewId="0">
      <selection activeCell="A11" sqref="A11"/>
    </sheetView>
  </sheetViews>
  <sheetFormatPr defaultColWidth="9" defaultRowHeight="12" x14ac:dyDescent="0.4"/>
  <cols>
    <col min="1" max="1" width="7.125" style="71" customWidth="1"/>
    <col min="2" max="27" width="3.625" style="71" customWidth="1"/>
    <col min="28" max="28" width="3.75" style="71" customWidth="1"/>
    <col min="29" max="29" width="11.375" style="71" customWidth="1"/>
    <col min="30" max="16384" width="9" style="71"/>
  </cols>
  <sheetData>
    <row r="1" spans="1:28" x14ac:dyDescent="0.4">
      <c r="A1" s="72"/>
      <c r="B1" s="73"/>
      <c r="AB1" s="74"/>
    </row>
    <row r="2" spans="1:28" x14ac:dyDescent="0.4">
      <c r="A2" s="98" t="s">
        <v>47</v>
      </c>
      <c r="B2" s="99"/>
      <c r="C2" s="99"/>
      <c r="D2" s="99"/>
      <c r="E2" s="99"/>
      <c r="F2" s="100"/>
      <c r="G2" s="76" t="s">
        <v>146</v>
      </c>
      <c r="H2" s="75"/>
      <c r="I2" s="75"/>
      <c r="J2" s="75"/>
      <c r="K2" s="75"/>
      <c r="L2" s="75"/>
      <c r="M2" s="75"/>
      <c r="N2" s="75"/>
      <c r="O2" s="75"/>
      <c r="P2" s="76"/>
      <c r="Q2" s="76"/>
      <c r="R2" s="76"/>
      <c r="S2" s="76"/>
      <c r="T2" s="76"/>
      <c r="U2" s="77"/>
      <c r="V2" s="77"/>
      <c r="W2" s="77"/>
      <c r="X2" s="77"/>
      <c r="Y2" s="77"/>
      <c r="Z2" s="77"/>
      <c r="AA2" s="77"/>
      <c r="AB2" s="81"/>
    </row>
    <row r="3" spans="1:28" x14ac:dyDescent="0.4">
      <c r="A3" s="98" t="s">
        <v>42</v>
      </c>
      <c r="B3" s="99"/>
      <c r="C3" s="99"/>
      <c r="D3" s="99"/>
      <c r="E3" s="99"/>
      <c r="F3" s="99"/>
      <c r="G3" s="99"/>
      <c r="H3" s="99"/>
      <c r="I3" s="99"/>
      <c r="J3" s="99"/>
      <c r="K3" s="101"/>
      <c r="L3" s="99"/>
      <c r="M3" s="99"/>
      <c r="N3" s="99"/>
      <c r="O3" s="98" t="s">
        <v>46</v>
      </c>
      <c r="P3" s="101"/>
      <c r="Q3" s="99"/>
      <c r="R3" s="99"/>
      <c r="S3" s="99"/>
      <c r="T3" s="99"/>
      <c r="U3" s="99"/>
      <c r="V3" s="99"/>
      <c r="W3" s="99"/>
      <c r="X3" s="101"/>
      <c r="Y3" s="99"/>
      <c r="Z3" s="99"/>
      <c r="AA3" s="99"/>
      <c r="AB3" s="100"/>
    </row>
    <row r="4" spans="1:28" x14ac:dyDescent="0.4">
      <c r="A4" s="78" t="s">
        <v>100</v>
      </c>
      <c r="B4" s="75"/>
      <c r="C4" s="75"/>
      <c r="D4" s="75"/>
      <c r="E4" s="75"/>
      <c r="F4" s="75"/>
      <c r="G4" s="75"/>
      <c r="H4" s="75"/>
      <c r="I4" s="75"/>
      <c r="J4" s="75"/>
      <c r="K4" s="79"/>
      <c r="L4" s="75"/>
      <c r="M4" s="75"/>
      <c r="N4" s="75"/>
      <c r="O4" s="78"/>
      <c r="P4" s="79"/>
      <c r="Q4" s="75"/>
      <c r="R4" s="75"/>
      <c r="S4" s="75"/>
      <c r="T4" s="75"/>
      <c r="U4" s="75"/>
      <c r="V4" s="75"/>
      <c r="W4" s="75"/>
      <c r="X4" s="79"/>
      <c r="Y4" s="75"/>
      <c r="Z4" s="75"/>
      <c r="AA4" s="75"/>
      <c r="AB4" s="80"/>
    </row>
    <row r="5" spans="1:28" x14ac:dyDescent="0.4">
      <c r="A5" s="122" t="s">
        <v>98</v>
      </c>
      <c r="B5" s="75"/>
      <c r="C5" s="75"/>
      <c r="D5" s="75"/>
      <c r="E5" s="75"/>
      <c r="F5" s="75"/>
      <c r="G5" s="75"/>
      <c r="H5" s="75"/>
      <c r="I5" s="75"/>
      <c r="J5" s="75"/>
      <c r="K5" s="79"/>
      <c r="L5" s="75"/>
      <c r="M5" s="75"/>
      <c r="N5" s="75"/>
      <c r="O5" s="78" t="s">
        <v>97</v>
      </c>
      <c r="P5" s="79"/>
      <c r="Q5" s="75"/>
      <c r="R5" s="75"/>
      <c r="S5" s="75"/>
      <c r="T5" s="75"/>
      <c r="U5" s="75"/>
      <c r="V5" s="75"/>
      <c r="W5" s="75"/>
      <c r="X5" s="79"/>
      <c r="Y5" s="75"/>
      <c r="Z5" s="75"/>
      <c r="AA5" s="75"/>
      <c r="AB5" s="80"/>
    </row>
    <row r="6" spans="1:28" x14ac:dyDescent="0.4">
      <c r="A6" s="71" t="s">
        <v>99</v>
      </c>
      <c r="B6" s="75"/>
      <c r="C6" s="75"/>
      <c r="D6" s="75"/>
      <c r="E6" s="75"/>
      <c r="F6" s="75"/>
      <c r="G6" s="75"/>
      <c r="H6" s="75"/>
      <c r="I6" s="75"/>
      <c r="J6" s="75"/>
      <c r="K6" s="79"/>
      <c r="L6" s="75"/>
      <c r="M6" s="75"/>
      <c r="N6" s="75"/>
      <c r="O6" s="78" t="s">
        <v>101</v>
      </c>
      <c r="P6" s="79"/>
      <c r="Q6" s="75"/>
      <c r="R6" s="75"/>
      <c r="S6" s="75"/>
      <c r="T6" s="75"/>
      <c r="U6" s="75"/>
      <c r="V6" s="75"/>
      <c r="W6" s="75"/>
      <c r="X6" s="79"/>
      <c r="Y6" s="75"/>
      <c r="Z6" s="75"/>
      <c r="AA6" s="75"/>
      <c r="AB6" s="80"/>
    </row>
    <row r="7" spans="1:28" x14ac:dyDescent="0.4">
      <c r="A7" s="78" t="s">
        <v>52</v>
      </c>
      <c r="B7" s="75"/>
      <c r="C7" s="75"/>
      <c r="D7" s="75"/>
      <c r="E7" s="75"/>
      <c r="F7" s="75"/>
      <c r="G7" s="75"/>
      <c r="H7" s="75"/>
      <c r="I7" s="75"/>
      <c r="J7" s="75"/>
      <c r="K7" s="79"/>
      <c r="L7" s="75"/>
      <c r="M7" s="75"/>
      <c r="N7" s="75"/>
      <c r="O7" s="78" t="s">
        <v>102</v>
      </c>
      <c r="P7" s="79"/>
      <c r="Q7" s="75"/>
      <c r="R7" s="75"/>
      <c r="S7" s="75"/>
      <c r="T7" s="75"/>
      <c r="U7" s="75"/>
      <c r="V7" s="75"/>
      <c r="W7" s="75"/>
      <c r="X7" s="79"/>
      <c r="Y7" s="75"/>
      <c r="Z7" s="75"/>
      <c r="AA7" s="75"/>
      <c r="AB7" s="80"/>
    </row>
    <row r="8" spans="1:28" x14ac:dyDescent="0.4">
      <c r="A8" s="78" t="s">
        <v>54</v>
      </c>
      <c r="B8" s="75"/>
      <c r="C8" s="75"/>
      <c r="D8" s="75"/>
      <c r="E8" s="75"/>
      <c r="F8" s="75"/>
      <c r="G8" s="75"/>
      <c r="H8" s="75"/>
      <c r="I8" s="75"/>
      <c r="J8" s="75"/>
      <c r="K8" s="79"/>
      <c r="L8" s="75"/>
      <c r="M8" s="75"/>
      <c r="N8" s="75"/>
      <c r="O8" s="78" t="s">
        <v>103</v>
      </c>
      <c r="P8" s="79"/>
      <c r="Q8" s="75"/>
      <c r="R8" s="75"/>
      <c r="S8" s="75"/>
      <c r="T8" s="75"/>
      <c r="U8" s="75"/>
      <c r="V8" s="75"/>
      <c r="W8" s="75"/>
      <c r="X8" s="79"/>
      <c r="Y8" s="75"/>
      <c r="Z8" s="75"/>
      <c r="AA8" s="75"/>
      <c r="AB8" s="80"/>
    </row>
    <row r="9" spans="1:28" x14ac:dyDescent="0.4">
      <c r="A9" s="164" t="s">
        <v>149</v>
      </c>
      <c r="B9" s="75"/>
      <c r="C9" s="75"/>
      <c r="D9" s="75"/>
      <c r="E9" s="75"/>
      <c r="F9" s="75"/>
      <c r="G9" s="75"/>
      <c r="H9" s="75"/>
      <c r="I9" s="75"/>
      <c r="J9" s="75"/>
      <c r="K9" s="79"/>
      <c r="L9" s="75"/>
      <c r="M9" s="75"/>
      <c r="N9" s="75"/>
      <c r="O9" s="82"/>
      <c r="P9" s="79"/>
      <c r="Q9" s="75"/>
      <c r="R9" s="75"/>
      <c r="S9" s="75"/>
      <c r="T9" s="75"/>
      <c r="U9" s="75"/>
      <c r="V9" s="75"/>
      <c r="W9" s="75"/>
      <c r="X9" s="79"/>
      <c r="Y9" s="75"/>
      <c r="Z9" s="75"/>
      <c r="AA9" s="75"/>
      <c r="AB9" s="80"/>
    </row>
    <row r="10" spans="1:28" x14ac:dyDescent="0.4">
      <c r="A10" s="78" t="s">
        <v>150</v>
      </c>
      <c r="B10" s="75"/>
      <c r="C10" s="75"/>
      <c r="D10" s="75"/>
      <c r="E10" s="75"/>
      <c r="F10" s="75"/>
      <c r="G10" s="75"/>
      <c r="H10" s="75"/>
      <c r="I10" s="75"/>
      <c r="J10" s="75"/>
      <c r="K10" s="79"/>
      <c r="L10" s="75"/>
      <c r="M10" s="75"/>
      <c r="N10" s="75"/>
      <c r="O10" s="82"/>
      <c r="P10" s="79"/>
      <c r="Q10" s="75"/>
      <c r="R10" s="75"/>
      <c r="S10" s="75"/>
      <c r="T10" s="75"/>
      <c r="U10" s="75"/>
      <c r="V10" s="75"/>
      <c r="W10" s="75"/>
      <c r="X10" s="79"/>
      <c r="Y10" s="75"/>
      <c r="Z10" s="75"/>
      <c r="AA10" s="75"/>
      <c r="AB10" s="80"/>
    </row>
    <row r="11" spans="1:28" x14ac:dyDescent="0.4">
      <c r="B11" s="75"/>
      <c r="C11" s="75"/>
      <c r="D11" s="75"/>
      <c r="E11" s="75"/>
      <c r="F11" s="75"/>
      <c r="G11" s="75"/>
      <c r="H11" s="75"/>
      <c r="I11" s="75"/>
      <c r="J11" s="75"/>
      <c r="K11" s="79"/>
      <c r="L11" s="75"/>
      <c r="M11" s="75"/>
      <c r="N11" s="75"/>
      <c r="O11" s="82"/>
      <c r="P11" s="79"/>
      <c r="Q11" s="75"/>
      <c r="R11" s="75"/>
      <c r="S11" s="75"/>
      <c r="T11" s="75"/>
      <c r="U11" s="75"/>
      <c r="V11" s="75"/>
      <c r="W11" s="75"/>
      <c r="X11" s="79"/>
      <c r="Y11" s="75"/>
      <c r="Z11" s="75"/>
      <c r="AA11" s="75"/>
      <c r="AB11" s="80"/>
    </row>
    <row r="12" spans="1:28" x14ac:dyDescent="0.4">
      <c r="B12" s="75"/>
      <c r="C12" s="75"/>
      <c r="D12" s="75"/>
      <c r="E12" s="75"/>
      <c r="F12" s="75"/>
      <c r="G12" s="75"/>
      <c r="H12" s="75"/>
      <c r="I12" s="75"/>
      <c r="J12" s="75"/>
      <c r="K12" s="79"/>
      <c r="L12" s="75"/>
      <c r="M12" s="75"/>
      <c r="N12" s="75"/>
      <c r="O12" s="82"/>
      <c r="P12" s="79"/>
      <c r="Q12" s="75"/>
      <c r="R12" s="75"/>
      <c r="S12" s="75"/>
      <c r="T12" s="75"/>
      <c r="U12" s="75"/>
      <c r="V12" s="75"/>
      <c r="W12" s="75"/>
      <c r="X12" s="79"/>
      <c r="Y12" s="75"/>
      <c r="Z12" s="75"/>
      <c r="AA12" s="75"/>
      <c r="AB12" s="80"/>
    </row>
    <row r="13" spans="1:28" x14ac:dyDescent="0.4">
      <c r="A13" s="78"/>
      <c r="B13" s="75"/>
      <c r="C13" s="75"/>
      <c r="D13" s="75"/>
      <c r="E13" s="75"/>
      <c r="F13" s="75"/>
      <c r="G13" s="75"/>
      <c r="H13" s="75"/>
      <c r="I13" s="75"/>
      <c r="J13" s="75"/>
      <c r="K13" s="79"/>
      <c r="L13" s="75"/>
      <c r="M13" s="75"/>
      <c r="N13" s="75"/>
      <c r="O13" s="82"/>
      <c r="P13" s="79"/>
      <c r="Q13" s="75"/>
      <c r="R13" s="75"/>
      <c r="S13" s="75"/>
      <c r="T13" s="75"/>
      <c r="U13" s="75"/>
      <c r="V13" s="75"/>
      <c r="W13" s="75"/>
      <c r="X13" s="79"/>
      <c r="Y13" s="75"/>
      <c r="Z13" s="75"/>
      <c r="AA13" s="75"/>
      <c r="AB13" s="80"/>
    </row>
    <row r="14" spans="1:28" x14ac:dyDescent="0.4">
      <c r="A14" s="122"/>
      <c r="B14" s="75"/>
      <c r="C14" s="75"/>
      <c r="D14" s="75"/>
      <c r="E14" s="75" t="s">
        <v>145</v>
      </c>
      <c r="F14" s="75"/>
      <c r="G14" s="75"/>
      <c r="H14" s="75"/>
      <c r="I14" s="75"/>
      <c r="J14" s="75"/>
      <c r="K14" s="79"/>
      <c r="L14" s="75"/>
      <c r="M14" s="75"/>
      <c r="N14" s="75"/>
      <c r="O14" s="82"/>
      <c r="P14" s="79"/>
      <c r="Q14" s="75"/>
      <c r="R14" s="75"/>
      <c r="S14" s="75"/>
      <c r="T14" s="75"/>
      <c r="U14" s="75"/>
      <c r="V14" s="75"/>
      <c r="W14" s="75"/>
      <c r="X14" s="79"/>
      <c r="Y14" s="75"/>
      <c r="Z14" s="75"/>
      <c r="AA14" s="75"/>
      <c r="AB14" s="80"/>
    </row>
    <row r="15" spans="1:28" x14ac:dyDescent="0.4">
      <c r="A15" s="122"/>
      <c r="B15" s="75"/>
      <c r="C15" s="75"/>
      <c r="D15" s="75"/>
      <c r="E15" s="75"/>
      <c r="F15" s="75"/>
      <c r="G15" s="75"/>
      <c r="H15" s="75"/>
      <c r="I15" s="75"/>
      <c r="J15" s="75"/>
      <c r="K15" s="79"/>
      <c r="L15" s="75"/>
      <c r="M15" s="75"/>
      <c r="N15" s="75"/>
      <c r="O15" s="82"/>
      <c r="P15" s="79"/>
      <c r="Q15" s="75"/>
      <c r="R15" s="75"/>
      <c r="S15" s="75"/>
      <c r="T15" s="75"/>
      <c r="U15" s="75"/>
      <c r="V15" s="75"/>
      <c r="W15" s="75"/>
      <c r="X15" s="79"/>
      <c r="Y15" s="75"/>
      <c r="Z15" s="75"/>
      <c r="AA15" s="75"/>
      <c r="AB15" s="80"/>
    </row>
    <row r="16" spans="1:28" x14ac:dyDescent="0.4">
      <c r="A16" s="122"/>
      <c r="B16" s="75"/>
      <c r="C16" s="75"/>
      <c r="D16" s="75"/>
      <c r="E16" s="75"/>
      <c r="F16" s="75"/>
      <c r="G16" s="75"/>
      <c r="H16" s="75"/>
      <c r="I16" s="75"/>
      <c r="J16" s="75"/>
      <c r="K16" s="79"/>
      <c r="L16" s="75"/>
      <c r="M16" s="75"/>
      <c r="N16" s="75"/>
      <c r="O16" s="82"/>
      <c r="P16" s="79"/>
      <c r="Q16" s="75"/>
      <c r="R16" s="75"/>
      <c r="S16" s="75"/>
      <c r="T16" s="75"/>
      <c r="U16" s="75"/>
      <c r="V16" s="75"/>
      <c r="W16" s="75"/>
      <c r="X16" s="79"/>
      <c r="Y16" s="75"/>
      <c r="Z16" s="75"/>
      <c r="AA16" s="75"/>
      <c r="AB16" s="80"/>
    </row>
    <row r="17" spans="1:28" x14ac:dyDescent="0.4">
      <c r="B17" s="75"/>
      <c r="C17" s="75"/>
      <c r="D17" s="75"/>
      <c r="E17" s="75"/>
      <c r="F17" s="75"/>
      <c r="G17" s="75"/>
      <c r="H17" s="75"/>
      <c r="I17" s="75"/>
      <c r="J17" s="75"/>
      <c r="K17" s="79"/>
      <c r="L17" s="75"/>
      <c r="M17" s="75"/>
      <c r="N17" s="75"/>
      <c r="O17" s="78"/>
      <c r="P17" s="79"/>
      <c r="Q17" s="75"/>
      <c r="R17" s="75"/>
      <c r="S17" s="75"/>
      <c r="T17" s="75"/>
      <c r="U17" s="75"/>
      <c r="V17" s="75"/>
      <c r="W17" s="75"/>
      <c r="X17" s="79"/>
      <c r="Y17" s="75"/>
      <c r="Z17" s="75"/>
      <c r="AA17" s="75"/>
      <c r="AB17" s="80"/>
    </row>
    <row r="18" spans="1:28" x14ac:dyDescent="0.4">
      <c r="A18" s="78"/>
      <c r="B18" s="75"/>
      <c r="C18" s="75"/>
      <c r="D18" s="75"/>
      <c r="E18" s="75"/>
      <c r="F18" s="75"/>
      <c r="G18" s="75"/>
      <c r="H18" s="75"/>
      <c r="I18" s="75"/>
      <c r="J18" s="75"/>
      <c r="K18" s="79"/>
      <c r="L18" s="75"/>
      <c r="M18" s="75"/>
      <c r="N18" s="75"/>
      <c r="O18" s="82"/>
      <c r="P18" s="79"/>
      <c r="Q18" s="75"/>
      <c r="R18" s="75"/>
      <c r="S18" s="75"/>
      <c r="T18" s="75"/>
      <c r="U18" s="75"/>
      <c r="V18" s="75"/>
      <c r="W18" s="75"/>
      <c r="X18" s="79"/>
      <c r="Y18" s="75"/>
      <c r="Z18" s="75"/>
      <c r="AA18" s="75"/>
      <c r="AB18" s="80"/>
    </row>
    <row r="19" spans="1:28" x14ac:dyDescent="0.4">
      <c r="A19" s="78"/>
      <c r="B19" s="75"/>
      <c r="C19" s="75"/>
      <c r="D19" s="75"/>
      <c r="E19" s="75"/>
      <c r="F19" s="75"/>
      <c r="G19" s="75"/>
      <c r="H19" s="75"/>
      <c r="I19" s="75"/>
      <c r="J19" s="75"/>
      <c r="K19" s="79"/>
      <c r="L19" s="75"/>
      <c r="M19" s="75"/>
      <c r="N19" s="75"/>
      <c r="O19" s="82"/>
      <c r="P19" s="79"/>
      <c r="Q19" s="75"/>
      <c r="R19" s="75"/>
      <c r="S19" s="75"/>
      <c r="T19" s="75"/>
      <c r="U19" s="75"/>
      <c r="V19" s="75"/>
      <c r="W19" s="75"/>
      <c r="X19" s="79"/>
      <c r="Y19" s="75"/>
      <c r="Z19" s="75"/>
      <c r="AA19" s="75"/>
      <c r="AB19" s="80"/>
    </row>
    <row r="20" spans="1:28" x14ac:dyDescent="0.4">
      <c r="A20" s="78"/>
      <c r="B20" s="75"/>
      <c r="C20" s="75"/>
      <c r="D20" s="75"/>
      <c r="E20" s="75"/>
      <c r="F20" s="75"/>
      <c r="G20" s="75"/>
      <c r="H20" s="75"/>
      <c r="I20" s="75"/>
      <c r="J20" s="75"/>
      <c r="K20" s="79"/>
      <c r="L20" s="75"/>
      <c r="M20" s="75"/>
      <c r="N20" s="75"/>
      <c r="O20" s="82"/>
      <c r="P20" s="79"/>
      <c r="Q20" s="75"/>
      <c r="R20" s="75"/>
      <c r="S20" s="75"/>
      <c r="T20" s="75"/>
      <c r="U20" s="75"/>
      <c r="V20" s="75"/>
      <c r="W20" s="75"/>
      <c r="X20" s="79"/>
      <c r="Y20" s="75"/>
      <c r="Z20" s="75"/>
      <c r="AA20" s="75"/>
      <c r="AB20" s="80"/>
    </row>
    <row r="21" spans="1:28" x14ac:dyDescent="0.4">
      <c r="A21" s="78"/>
      <c r="B21" s="75"/>
      <c r="C21" s="75"/>
      <c r="D21" s="75"/>
      <c r="E21" s="75"/>
      <c r="F21" s="75"/>
      <c r="G21" s="75"/>
      <c r="H21" s="75"/>
      <c r="I21" s="75"/>
      <c r="J21" s="75"/>
      <c r="K21" s="79"/>
      <c r="L21" s="75"/>
      <c r="M21" s="75"/>
      <c r="N21" s="75"/>
      <c r="O21" s="82"/>
      <c r="P21" s="79"/>
      <c r="Q21" s="75"/>
      <c r="R21" s="75"/>
      <c r="S21" s="75"/>
      <c r="T21" s="75"/>
      <c r="U21" s="75"/>
      <c r="V21" s="75"/>
      <c r="W21" s="75"/>
      <c r="X21" s="79"/>
      <c r="Y21" s="75"/>
      <c r="Z21" s="75"/>
      <c r="AA21" s="75"/>
      <c r="AB21" s="80"/>
    </row>
    <row r="22" spans="1:28" x14ac:dyDescent="0.4">
      <c r="A22" s="78"/>
      <c r="B22" s="75"/>
      <c r="C22" s="75"/>
      <c r="D22" s="75"/>
      <c r="E22" s="75"/>
      <c r="F22" s="75"/>
      <c r="G22" s="75"/>
      <c r="H22" s="75"/>
      <c r="I22" s="75"/>
      <c r="J22" s="75"/>
      <c r="K22" s="79"/>
      <c r="L22" s="75"/>
      <c r="M22" s="75"/>
      <c r="N22" s="75"/>
      <c r="O22" s="82"/>
      <c r="P22" s="79"/>
      <c r="Q22" s="75"/>
      <c r="R22" s="75"/>
      <c r="S22" s="75"/>
      <c r="T22" s="75"/>
      <c r="U22" s="75"/>
      <c r="V22" s="75"/>
      <c r="W22" s="75"/>
      <c r="X22" s="79"/>
      <c r="Y22" s="75"/>
      <c r="Z22" s="75"/>
      <c r="AA22" s="75"/>
      <c r="AB22" s="80"/>
    </row>
    <row r="23" spans="1:28" x14ac:dyDescent="0.4">
      <c r="A23" s="78"/>
      <c r="B23" s="75"/>
      <c r="C23" s="75"/>
      <c r="D23" s="75"/>
      <c r="E23" s="75"/>
      <c r="F23" s="75"/>
      <c r="G23" s="75"/>
      <c r="H23" s="75"/>
      <c r="I23" s="75"/>
      <c r="J23" s="75"/>
      <c r="K23" s="79"/>
      <c r="L23" s="75"/>
      <c r="M23" s="75"/>
      <c r="N23" s="75"/>
      <c r="O23" s="82"/>
      <c r="P23" s="79"/>
      <c r="Q23" s="75"/>
      <c r="R23" s="75"/>
      <c r="S23" s="75"/>
      <c r="T23" s="75"/>
      <c r="U23" s="75"/>
      <c r="V23" s="75"/>
      <c r="W23" s="75"/>
      <c r="X23" s="79"/>
      <c r="Y23" s="75"/>
      <c r="Z23" s="75"/>
      <c r="AA23" s="75"/>
      <c r="AB23" s="80"/>
    </row>
    <row r="24" spans="1:28" x14ac:dyDescent="0.4">
      <c r="A24" s="78"/>
      <c r="B24" s="75"/>
      <c r="C24" s="75"/>
      <c r="D24" s="75"/>
      <c r="E24" s="75"/>
      <c r="F24" s="75"/>
      <c r="G24" s="75"/>
      <c r="H24" s="75"/>
      <c r="I24" s="75"/>
      <c r="J24" s="75"/>
      <c r="K24" s="79"/>
      <c r="L24" s="75"/>
      <c r="M24" s="75"/>
      <c r="N24" s="75"/>
      <c r="O24" s="82"/>
      <c r="P24" s="79"/>
      <c r="Q24" s="75"/>
      <c r="R24" s="75"/>
      <c r="S24" s="75"/>
      <c r="T24" s="75"/>
      <c r="U24" s="75"/>
      <c r="V24" s="75"/>
      <c r="W24" s="75"/>
      <c r="X24" s="79"/>
      <c r="Y24" s="75"/>
      <c r="Z24" s="75"/>
      <c r="AA24" s="75"/>
      <c r="AB24" s="80"/>
    </row>
    <row r="25" spans="1:28" x14ac:dyDescent="0.4">
      <c r="A25" s="78"/>
      <c r="B25" s="75"/>
      <c r="C25" s="75"/>
      <c r="D25" s="75"/>
      <c r="E25" s="75"/>
      <c r="F25" s="75"/>
      <c r="G25" s="75"/>
      <c r="H25" s="75"/>
      <c r="I25" s="75"/>
      <c r="J25" s="75"/>
      <c r="K25" s="79"/>
      <c r="L25" s="75"/>
      <c r="M25" s="75"/>
      <c r="N25" s="75"/>
      <c r="O25" s="82"/>
      <c r="P25" s="79"/>
      <c r="Q25" s="75"/>
      <c r="R25" s="75"/>
      <c r="S25" s="75"/>
      <c r="T25" s="75"/>
      <c r="U25" s="75"/>
      <c r="V25" s="75"/>
      <c r="W25" s="75"/>
      <c r="X25" s="79"/>
      <c r="Y25" s="75"/>
      <c r="Z25" s="75"/>
      <c r="AA25" s="75"/>
      <c r="AB25" s="80"/>
    </row>
    <row r="26" spans="1:28" x14ac:dyDescent="0.4">
      <c r="A26" s="78"/>
      <c r="B26" s="75"/>
      <c r="C26" s="75"/>
      <c r="D26" s="75"/>
      <c r="E26" s="75"/>
      <c r="F26" s="75"/>
      <c r="G26" s="75"/>
      <c r="H26" s="75"/>
      <c r="I26" s="75"/>
      <c r="J26" s="75"/>
      <c r="K26" s="79"/>
      <c r="L26" s="75"/>
      <c r="M26" s="75"/>
      <c r="N26" s="75"/>
      <c r="O26" s="82"/>
      <c r="P26" s="79"/>
      <c r="Q26" s="75"/>
      <c r="R26" s="75"/>
      <c r="S26" s="75"/>
      <c r="T26" s="75"/>
      <c r="U26" s="75"/>
      <c r="V26" s="75"/>
      <c r="W26" s="75"/>
      <c r="X26" s="79"/>
      <c r="Y26" s="75"/>
      <c r="Z26" s="75"/>
      <c r="AA26" s="75"/>
      <c r="AB26" s="80"/>
    </row>
    <row r="27" spans="1:28" x14ac:dyDescent="0.4">
      <c r="A27" s="78"/>
      <c r="B27" s="75"/>
      <c r="C27" s="75"/>
      <c r="D27" s="75"/>
      <c r="E27" s="75"/>
      <c r="F27" s="75"/>
      <c r="G27" s="75"/>
      <c r="H27" s="75"/>
      <c r="I27" s="75"/>
      <c r="J27" s="75"/>
      <c r="K27" s="79"/>
      <c r="L27" s="75"/>
      <c r="M27" s="75"/>
      <c r="N27" s="75"/>
      <c r="O27" s="82"/>
      <c r="P27" s="79"/>
      <c r="Q27" s="75"/>
      <c r="R27" s="75"/>
      <c r="S27" s="75"/>
      <c r="T27" s="75"/>
      <c r="U27" s="75"/>
      <c r="V27" s="75"/>
      <c r="W27" s="75"/>
      <c r="X27" s="79"/>
      <c r="Y27" s="75"/>
      <c r="Z27" s="75"/>
      <c r="AA27" s="75"/>
      <c r="AB27" s="80"/>
    </row>
    <row r="28" spans="1:28" x14ac:dyDescent="0.4">
      <c r="A28" s="78"/>
      <c r="B28" s="75"/>
      <c r="C28" s="75"/>
      <c r="D28" s="75"/>
      <c r="E28" s="75"/>
      <c r="F28" s="75"/>
      <c r="G28" s="75"/>
      <c r="H28" s="75"/>
      <c r="I28" s="75"/>
      <c r="J28" s="75"/>
      <c r="K28" s="79"/>
      <c r="L28" s="75"/>
      <c r="M28" s="75"/>
      <c r="N28" s="75"/>
      <c r="O28" s="82"/>
      <c r="P28" s="79"/>
      <c r="Q28" s="75"/>
      <c r="R28" s="75"/>
      <c r="S28" s="75"/>
      <c r="T28" s="75"/>
      <c r="U28" s="75"/>
      <c r="V28" s="75"/>
      <c r="W28" s="75"/>
      <c r="X28" s="79"/>
      <c r="Y28" s="75"/>
      <c r="Z28" s="75"/>
      <c r="AA28" s="75"/>
      <c r="AB28" s="80"/>
    </row>
    <row r="29" spans="1:28" x14ac:dyDescent="0.4">
      <c r="A29" s="78"/>
      <c r="B29" s="75"/>
      <c r="C29" s="75"/>
      <c r="D29" s="75"/>
      <c r="E29" s="75"/>
      <c r="F29" s="75"/>
      <c r="G29" s="75"/>
      <c r="H29" s="75"/>
      <c r="I29" s="75"/>
      <c r="J29" s="75"/>
      <c r="K29" s="79"/>
      <c r="L29" s="75"/>
      <c r="M29" s="75"/>
      <c r="N29" s="75"/>
      <c r="O29" s="82"/>
      <c r="P29" s="79"/>
      <c r="Q29" s="75"/>
      <c r="R29" s="75"/>
      <c r="S29" s="75"/>
      <c r="T29" s="75"/>
      <c r="U29" s="75"/>
      <c r="V29" s="75"/>
      <c r="W29" s="75"/>
      <c r="X29" s="79"/>
      <c r="Y29" s="75"/>
      <c r="Z29" s="75"/>
      <c r="AA29" s="75"/>
      <c r="AB29" s="80"/>
    </row>
    <row r="30" spans="1:28" x14ac:dyDescent="0.4">
      <c r="A30" s="78"/>
      <c r="B30" s="75"/>
      <c r="C30" s="75"/>
      <c r="D30" s="75"/>
      <c r="E30" s="75"/>
      <c r="F30" s="75"/>
      <c r="G30" s="75"/>
      <c r="H30" s="75"/>
      <c r="I30" s="75"/>
      <c r="J30" s="75"/>
      <c r="K30" s="79"/>
      <c r="L30" s="75"/>
      <c r="M30" s="75"/>
      <c r="N30" s="75"/>
      <c r="O30" s="82"/>
      <c r="P30" s="79"/>
      <c r="Q30" s="75"/>
      <c r="R30" s="75"/>
      <c r="S30" s="75"/>
      <c r="T30" s="75"/>
      <c r="U30" s="75"/>
      <c r="V30" s="75"/>
      <c r="W30" s="75"/>
      <c r="X30" s="79"/>
      <c r="Y30" s="75"/>
      <c r="Z30" s="75"/>
      <c r="AA30" s="75"/>
      <c r="AB30" s="80"/>
    </row>
    <row r="31" spans="1:28" x14ac:dyDescent="0.4">
      <c r="A31" s="78"/>
      <c r="B31" s="75"/>
      <c r="C31" s="75"/>
      <c r="D31" s="75"/>
      <c r="E31" s="75"/>
      <c r="F31" s="75"/>
      <c r="G31" s="75"/>
      <c r="H31" s="75"/>
      <c r="I31" s="75"/>
      <c r="J31" s="75"/>
      <c r="K31" s="79"/>
      <c r="L31" s="75"/>
      <c r="M31" s="75"/>
      <c r="N31" s="75"/>
      <c r="O31" s="82"/>
      <c r="P31" s="79"/>
      <c r="Q31" s="75"/>
      <c r="R31" s="75"/>
      <c r="S31" s="75"/>
      <c r="T31" s="75"/>
      <c r="U31" s="75"/>
      <c r="V31" s="75"/>
      <c r="W31" s="75"/>
      <c r="X31" s="79"/>
      <c r="Y31" s="75"/>
      <c r="Z31" s="75"/>
      <c r="AA31" s="75"/>
      <c r="AB31" s="80"/>
    </row>
    <row r="32" spans="1:28" x14ac:dyDescent="0.4">
      <c r="A32" s="78"/>
      <c r="B32" s="75"/>
      <c r="C32" s="75"/>
      <c r="D32" s="75"/>
      <c r="E32" s="75"/>
      <c r="F32" s="75"/>
      <c r="G32" s="75"/>
      <c r="H32" s="75"/>
      <c r="I32" s="75"/>
      <c r="J32" s="75"/>
      <c r="K32" s="79"/>
      <c r="L32" s="75"/>
      <c r="M32" s="75"/>
      <c r="N32" s="75"/>
      <c r="O32" s="82"/>
      <c r="P32" s="79"/>
      <c r="Q32" s="75"/>
      <c r="R32" s="75"/>
      <c r="S32" s="75"/>
      <c r="T32" s="75"/>
      <c r="U32" s="75"/>
      <c r="V32" s="75"/>
      <c r="W32" s="75"/>
      <c r="X32" s="79"/>
      <c r="Y32" s="75"/>
      <c r="Z32" s="75"/>
      <c r="AA32" s="75"/>
      <c r="AB32" s="80"/>
    </row>
    <row r="33" spans="1:28" x14ac:dyDescent="0.4">
      <c r="A33" s="78"/>
      <c r="B33" s="75"/>
      <c r="C33" s="75"/>
      <c r="D33" s="75"/>
      <c r="E33" s="75"/>
      <c r="F33" s="75"/>
      <c r="G33" s="75"/>
      <c r="H33" s="75"/>
      <c r="I33" s="75"/>
      <c r="J33" s="75"/>
      <c r="K33" s="79"/>
      <c r="L33" s="75"/>
      <c r="M33" s="75"/>
      <c r="N33" s="75"/>
      <c r="O33" s="82"/>
      <c r="P33" s="79"/>
      <c r="Q33" s="75"/>
      <c r="R33" s="75"/>
      <c r="S33" s="75"/>
      <c r="T33" s="75"/>
      <c r="U33" s="75"/>
      <c r="V33" s="75"/>
      <c r="W33" s="75"/>
      <c r="X33" s="79"/>
      <c r="Y33" s="75"/>
      <c r="Z33" s="75"/>
      <c r="AA33" s="75"/>
      <c r="AB33" s="80"/>
    </row>
    <row r="34" spans="1:28" x14ac:dyDescent="0.4">
      <c r="A34" s="78"/>
      <c r="B34" s="75"/>
      <c r="C34" s="75"/>
      <c r="D34" s="75"/>
      <c r="E34" s="75"/>
      <c r="F34" s="75"/>
      <c r="G34" s="75"/>
      <c r="H34" s="75"/>
      <c r="I34" s="75"/>
      <c r="J34" s="75"/>
      <c r="K34" s="79"/>
      <c r="L34" s="75"/>
      <c r="M34" s="75"/>
      <c r="N34" s="75"/>
      <c r="O34" s="78"/>
      <c r="P34" s="79"/>
      <c r="Q34" s="75"/>
      <c r="R34" s="75"/>
      <c r="S34" s="75"/>
      <c r="T34" s="75"/>
      <c r="U34" s="75"/>
      <c r="V34" s="75"/>
      <c r="W34" s="75"/>
      <c r="X34" s="79"/>
      <c r="Y34" s="75"/>
      <c r="Z34" s="75"/>
      <c r="AA34" s="75"/>
      <c r="AB34" s="80"/>
    </row>
  </sheetData>
  <phoneticPr fontId="3"/>
  <pageMargins left="0.7" right="0.7" top="0.75" bottom="0.75" header="0.3" footer="0.3"/>
  <pageSetup paperSize="9"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D39"/>
  <sheetViews>
    <sheetView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B4" sqref="B4"/>
    </sheetView>
  </sheetViews>
  <sheetFormatPr defaultColWidth="9" defaultRowHeight="12" x14ac:dyDescent="0.4"/>
  <cols>
    <col min="1" max="1" width="5.625" style="23" customWidth="1"/>
    <col min="2" max="2" width="29.625" style="23" bestFit="1" customWidth="1"/>
    <col min="3" max="3" width="20.625" style="23" customWidth="1"/>
    <col min="4" max="4" width="52.875" style="23" customWidth="1"/>
    <col min="5" max="6" width="9" style="23" customWidth="1"/>
    <col min="7" max="16384" width="9" style="23"/>
  </cols>
  <sheetData>
    <row r="1" spans="1:4" x14ac:dyDescent="0.4">
      <c r="A1" s="109" t="s">
        <v>33</v>
      </c>
      <c r="B1" s="109" t="s">
        <v>34</v>
      </c>
      <c r="C1" s="109" t="s">
        <v>35</v>
      </c>
      <c r="D1" s="109" t="s">
        <v>36</v>
      </c>
    </row>
    <row r="2" spans="1:4" x14ac:dyDescent="0.4">
      <c r="A2" s="110">
        <f>ROW()-1</f>
        <v>1</v>
      </c>
      <c r="B2" s="105" t="s">
        <v>64</v>
      </c>
      <c r="C2" s="111" t="s">
        <v>51</v>
      </c>
      <c r="D2" s="39" t="s">
        <v>72</v>
      </c>
    </row>
    <row r="3" spans="1:4" x14ac:dyDescent="0.4">
      <c r="A3" s="110">
        <f t="shared" ref="A3:A39" si="0">ROW()-1</f>
        <v>2</v>
      </c>
      <c r="B3" s="102" t="s">
        <v>65</v>
      </c>
      <c r="C3" s="111" t="s">
        <v>51</v>
      </c>
      <c r="D3" s="106" t="s">
        <v>73</v>
      </c>
    </row>
    <row r="4" spans="1:4" x14ac:dyDescent="0.4">
      <c r="A4" s="110">
        <f t="shared" si="0"/>
        <v>3</v>
      </c>
      <c r="B4" s="102" t="s">
        <v>63</v>
      </c>
      <c r="C4" s="111" t="s">
        <v>71</v>
      </c>
      <c r="D4" s="106" t="s">
        <v>74</v>
      </c>
    </row>
    <row r="5" spans="1:4" ht="13.5" x14ac:dyDescent="0.4">
      <c r="A5" s="110">
        <f t="shared" si="0"/>
        <v>4</v>
      </c>
      <c r="B5" s="116" t="s">
        <v>66</v>
      </c>
      <c r="C5" s="113" t="s">
        <v>51</v>
      </c>
      <c r="D5" s="39" t="s">
        <v>75</v>
      </c>
    </row>
    <row r="6" spans="1:4" ht="24" x14ac:dyDescent="0.4">
      <c r="A6" s="110">
        <f t="shared" si="0"/>
        <v>5</v>
      </c>
      <c r="B6" s="102" t="s">
        <v>67</v>
      </c>
      <c r="C6" s="111" t="s">
        <v>71</v>
      </c>
      <c r="D6" s="39" t="s">
        <v>76</v>
      </c>
    </row>
    <row r="7" spans="1:4" x14ac:dyDescent="0.4">
      <c r="A7" s="110">
        <f t="shared" si="0"/>
        <v>6</v>
      </c>
      <c r="B7" s="102" t="s">
        <v>58</v>
      </c>
      <c r="C7" s="111" t="s">
        <v>51</v>
      </c>
      <c r="D7" s="106" t="s">
        <v>77</v>
      </c>
    </row>
    <row r="8" spans="1:4" x14ac:dyDescent="0.4">
      <c r="A8" s="110">
        <f t="shared" si="0"/>
        <v>7</v>
      </c>
      <c r="B8" s="102" t="s">
        <v>68</v>
      </c>
      <c r="C8" s="111" t="s">
        <v>71</v>
      </c>
      <c r="D8" s="39" t="s">
        <v>78</v>
      </c>
    </row>
    <row r="9" spans="1:4" x14ac:dyDescent="0.4">
      <c r="A9" s="110">
        <f t="shared" si="0"/>
        <v>8</v>
      </c>
      <c r="B9" s="102" t="s">
        <v>60</v>
      </c>
      <c r="C9" s="111" t="s">
        <v>51</v>
      </c>
      <c r="D9" s="39" t="s">
        <v>79</v>
      </c>
    </row>
    <row r="10" spans="1:4" x14ac:dyDescent="0.4">
      <c r="A10" s="110">
        <f t="shared" si="0"/>
        <v>9</v>
      </c>
      <c r="B10" s="102" t="s">
        <v>69</v>
      </c>
      <c r="C10" s="111" t="s">
        <v>71</v>
      </c>
      <c r="D10" s="39" t="s">
        <v>80</v>
      </c>
    </row>
    <row r="11" spans="1:4" x14ac:dyDescent="0.4">
      <c r="A11" s="110">
        <f t="shared" si="0"/>
        <v>10</v>
      </c>
      <c r="B11" s="103" t="s">
        <v>62</v>
      </c>
      <c r="C11" s="111" t="s">
        <v>70</v>
      </c>
      <c r="D11" s="39" t="s">
        <v>81</v>
      </c>
    </row>
    <row r="12" spans="1:4" x14ac:dyDescent="0.4">
      <c r="A12" s="110">
        <f t="shared" si="0"/>
        <v>11</v>
      </c>
      <c r="B12" s="103"/>
      <c r="C12" s="111"/>
      <c r="D12" s="39"/>
    </row>
    <row r="13" spans="1:4" x14ac:dyDescent="0.4">
      <c r="A13" s="110">
        <f t="shared" si="0"/>
        <v>12</v>
      </c>
      <c r="B13" s="102"/>
      <c r="C13" s="111"/>
      <c r="D13" s="106"/>
    </row>
    <row r="14" spans="1:4" x14ac:dyDescent="0.4">
      <c r="A14" s="110">
        <f t="shared" si="0"/>
        <v>13</v>
      </c>
      <c r="B14" s="102"/>
      <c r="C14" s="111"/>
      <c r="D14" s="39"/>
    </row>
    <row r="15" spans="1:4" x14ac:dyDescent="0.4">
      <c r="A15" s="110">
        <f t="shared" si="0"/>
        <v>14</v>
      </c>
      <c r="B15" s="102"/>
      <c r="C15" s="111"/>
      <c r="D15" s="106"/>
    </row>
    <row r="16" spans="1:4" x14ac:dyDescent="0.4">
      <c r="A16" s="110">
        <f t="shared" si="0"/>
        <v>15</v>
      </c>
      <c r="B16" s="107"/>
      <c r="C16" s="111"/>
      <c r="D16" s="39"/>
    </row>
    <row r="17" spans="1:4" x14ac:dyDescent="0.4">
      <c r="A17" s="110">
        <f t="shared" si="0"/>
        <v>16</v>
      </c>
      <c r="B17" s="111"/>
      <c r="C17" s="111"/>
      <c r="D17" s="112"/>
    </row>
    <row r="18" spans="1:4" x14ac:dyDescent="0.4">
      <c r="A18" s="110">
        <f t="shared" si="0"/>
        <v>17</v>
      </c>
      <c r="B18" s="111"/>
      <c r="C18" s="111"/>
      <c r="D18" s="112"/>
    </row>
    <row r="19" spans="1:4" x14ac:dyDescent="0.4">
      <c r="A19" s="110">
        <f t="shared" si="0"/>
        <v>18</v>
      </c>
      <c r="B19" s="111"/>
      <c r="C19" s="111"/>
      <c r="D19" s="112"/>
    </row>
    <row r="20" spans="1:4" x14ac:dyDescent="0.4">
      <c r="A20" s="110">
        <f t="shared" si="0"/>
        <v>19</v>
      </c>
      <c r="B20" s="111"/>
      <c r="C20" s="111"/>
      <c r="D20" s="112"/>
    </row>
    <row r="21" spans="1:4" x14ac:dyDescent="0.4">
      <c r="A21" s="110">
        <f t="shared" si="0"/>
        <v>20</v>
      </c>
      <c r="B21" s="111"/>
      <c r="C21" s="111"/>
      <c r="D21" s="112"/>
    </row>
    <row r="22" spans="1:4" x14ac:dyDescent="0.4">
      <c r="A22" s="110">
        <f t="shared" si="0"/>
        <v>21</v>
      </c>
      <c r="B22" s="111"/>
      <c r="C22" s="111"/>
      <c r="D22" s="112"/>
    </row>
    <row r="23" spans="1:4" x14ac:dyDescent="0.4">
      <c r="A23" s="110">
        <f t="shared" si="0"/>
        <v>22</v>
      </c>
      <c r="B23" s="111"/>
      <c r="C23" s="111"/>
      <c r="D23" s="112"/>
    </row>
    <row r="24" spans="1:4" x14ac:dyDescent="0.4">
      <c r="A24" s="110">
        <f t="shared" si="0"/>
        <v>23</v>
      </c>
      <c r="B24" s="111"/>
      <c r="C24" s="111"/>
      <c r="D24" s="112"/>
    </row>
    <row r="25" spans="1:4" x14ac:dyDescent="0.4">
      <c r="A25" s="110">
        <f t="shared" si="0"/>
        <v>24</v>
      </c>
      <c r="B25" s="111"/>
      <c r="C25" s="111"/>
      <c r="D25" s="112"/>
    </row>
    <row r="26" spans="1:4" x14ac:dyDescent="0.4">
      <c r="A26" s="110">
        <f t="shared" si="0"/>
        <v>25</v>
      </c>
      <c r="B26" s="111"/>
      <c r="C26" s="111"/>
      <c r="D26" s="112"/>
    </row>
    <row r="27" spans="1:4" x14ac:dyDescent="0.4">
      <c r="A27" s="110">
        <f t="shared" si="0"/>
        <v>26</v>
      </c>
      <c r="B27" s="111"/>
      <c r="C27" s="111"/>
      <c r="D27" s="112"/>
    </row>
    <row r="28" spans="1:4" x14ac:dyDescent="0.4">
      <c r="A28" s="110">
        <f t="shared" si="0"/>
        <v>27</v>
      </c>
      <c r="B28" s="111"/>
      <c r="C28" s="111"/>
      <c r="D28" s="112"/>
    </row>
    <row r="29" spans="1:4" x14ac:dyDescent="0.4">
      <c r="A29" s="110">
        <f t="shared" si="0"/>
        <v>28</v>
      </c>
      <c r="B29" s="111"/>
      <c r="C29" s="114"/>
      <c r="D29" s="112"/>
    </row>
    <row r="30" spans="1:4" x14ac:dyDescent="0.4">
      <c r="A30" s="110">
        <f t="shared" si="0"/>
        <v>29</v>
      </c>
      <c r="B30" s="111"/>
      <c r="C30" s="111"/>
      <c r="D30" s="112"/>
    </row>
    <row r="31" spans="1:4" x14ac:dyDescent="0.4">
      <c r="A31" s="110">
        <f t="shared" si="0"/>
        <v>30</v>
      </c>
      <c r="B31" s="111"/>
      <c r="C31" s="111"/>
      <c r="D31" s="112"/>
    </row>
    <row r="32" spans="1:4" x14ac:dyDescent="0.4">
      <c r="A32" s="110">
        <f t="shared" si="0"/>
        <v>31</v>
      </c>
      <c r="B32" s="111"/>
      <c r="C32" s="111"/>
      <c r="D32" s="112"/>
    </row>
    <row r="33" spans="1:4" x14ac:dyDescent="0.4">
      <c r="A33" s="110">
        <f t="shared" si="0"/>
        <v>32</v>
      </c>
      <c r="B33" s="111"/>
      <c r="C33" s="111"/>
      <c r="D33" s="112"/>
    </row>
    <row r="34" spans="1:4" x14ac:dyDescent="0.4">
      <c r="A34" s="110">
        <f t="shared" si="0"/>
        <v>33</v>
      </c>
      <c r="B34" s="111"/>
      <c r="C34" s="111"/>
      <c r="D34" s="112"/>
    </row>
    <row r="35" spans="1:4" x14ac:dyDescent="0.4">
      <c r="A35" s="110">
        <f t="shared" si="0"/>
        <v>34</v>
      </c>
      <c r="B35" s="111"/>
      <c r="C35" s="111"/>
      <c r="D35" s="112"/>
    </row>
    <row r="36" spans="1:4" x14ac:dyDescent="0.4">
      <c r="A36" s="110">
        <f t="shared" si="0"/>
        <v>35</v>
      </c>
      <c r="B36" s="111"/>
      <c r="C36" s="111"/>
      <c r="D36" s="115"/>
    </row>
    <row r="37" spans="1:4" x14ac:dyDescent="0.4">
      <c r="A37" s="110">
        <f t="shared" si="0"/>
        <v>36</v>
      </c>
      <c r="B37" s="111"/>
      <c r="C37" s="111"/>
      <c r="D37" s="112"/>
    </row>
    <row r="38" spans="1:4" x14ac:dyDescent="0.4">
      <c r="A38" s="110">
        <f t="shared" si="0"/>
        <v>37</v>
      </c>
      <c r="B38" s="111"/>
      <c r="C38" s="111"/>
      <c r="D38" s="112"/>
    </row>
    <row r="39" spans="1:4" x14ac:dyDescent="0.4">
      <c r="A39" s="110">
        <f t="shared" si="0"/>
        <v>38</v>
      </c>
      <c r="B39" s="111"/>
      <c r="C39" s="111"/>
      <c r="D39" s="112"/>
    </row>
  </sheetData>
  <sheetProtection insertRows="0" deleteRows="0" selectLockedCells="1" selectUnlockedCells="1"/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9C9A-1B73-437D-BDC2-CDA77CFDE8E6}">
  <dimension ref="A1"/>
  <sheetViews>
    <sheetView workbookViewId="0"/>
  </sheetViews>
  <sheetFormatPr defaultRowHeight="18.75" x14ac:dyDescent="0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イベント一覧</vt:lpstr>
      <vt:lpstr>初期処理</vt:lpstr>
      <vt:lpstr>お問い合わせ画面押下</vt:lpstr>
      <vt:lpstr>BL#お問い合わせ画面</vt:lpstr>
      <vt:lpstr>DAO#お問い合わせ画面</vt:lpstr>
      <vt:lpstr>お問い合わせ画面モデル</vt:lpstr>
      <vt:lpstr>bk_イベント一覧</vt:lpstr>
      <vt:lpstr>Sheet1</vt:lpstr>
      <vt:lpstr>bk_イベント一覧!Print_Area</vt:lpstr>
      <vt:lpstr>'BL#お問い合わせ画面'!Print_Area</vt:lpstr>
      <vt:lpstr>'DAO#お問い合わせ画面'!Print_Area</vt:lpstr>
      <vt:lpstr>イベント一覧!Print_Area</vt:lpstr>
      <vt:lpstr>お問い合わせ画面モデル!Print_Area</vt:lpstr>
      <vt:lpstr>お問い合わせ画面押下!Print_Area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nt004 sis</cp:lastModifiedBy>
  <dcterms:created xsi:type="dcterms:W3CDTF">2020-12-18T05:49:47Z</dcterms:created>
  <dcterms:modified xsi:type="dcterms:W3CDTF">2025-03-08T07:08:55Z</dcterms:modified>
</cp:coreProperties>
</file>