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jlee/repos/COVID19_SeoulGyeonggi/data/covid19/"/>
    </mc:Choice>
  </mc:AlternateContent>
  <xr:revisionPtr revIDLastSave="0" documentId="8_{381AF413-F532-CE4C-9F3A-70CD24887259}" xr6:coauthVersionLast="47" xr6:coauthVersionMax="47" xr10:uidLastSave="{00000000-0000-0000-0000-000000000000}"/>
  <bookViews>
    <workbookView xWindow="11240" yWindow="1480" windowWidth="27240" windowHeight="14800" xr2:uid="{CDB7026C-D039-6E42-A7EC-DD15752F5A04}"/>
  </bookViews>
  <sheets>
    <sheet name="daily_confirmed_total" sheetId="3" r:id="rId1"/>
    <sheet name="Gyeonggi" sheetId="1" r:id="rId2"/>
    <sheet name="Seoul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G3" i="3"/>
  <c r="H3" i="3"/>
  <c r="I3" i="3"/>
  <c r="J3" i="3"/>
  <c r="B4" i="3"/>
  <c r="C4" i="3"/>
  <c r="D4" i="3"/>
  <c r="E4" i="3"/>
  <c r="F4" i="3"/>
  <c r="G4" i="3"/>
  <c r="H4" i="3"/>
  <c r="I4" i="3"/>
  <c r="J4" i="3"/>
  <c r="B5" i="3"/>
  <c r="C5" i="3"/>
  <c r="D5" i="3"/>
  <c r="E5" i="3"/>
  <c r="F5" i="3"/>
  <c r="G5" i="3"/>
  <c r="H5" i="3"/>
  <c r="I5" i="3"/>
  <c r="J5" i="3"/>
  <c r="B6" i="3"/>
  <c r="C6" i="3"/>
  <c r="D6" i="3"/>
  <c r="E6" i="3"/>
  <c r="F6" i="3"/>
  <c r="G6" i="3"/>
  <c r="H6" i="3"/>
  <c r="I6" i="3"/>
  <c r="J6" i="3"/>
  <c r="B7" i="3"/>
  <c r="C7" i="3"/>
  <c r="D7" i="3"/>
  <c r="E7" i="3"/>
  <c r="F7" i="3"/>
  <c r="G7" i="3"/>
  <c r="H7" i="3"/>
  <c r="I7" i="3"/>
  <c r="J7" i="3"/>
  <c r="B8" i="3"/>
  <c r="C8" i="3"/>
  <c r="D8" i="3"/>
  <c r="E8" i="3"/>
  <c r="F8" i="3"/>
  <c r="G8" i="3"/>
  <c r="H8" i="3"/>
  <c r="I8" i="3"/>
  <c r="J8" i="3"/>
  <c r="B9" i="3"/>
  <c r="C9" i="3"/>
  <c r="D9" i="3"/>
  <c r="E9" i="3"/>
  <c r="F9" i="3"/>
  <c r="G9" i="3"/>
  <c r="H9" i="3"/>
  <c r="I9" i="3"/>
  <c r="J9" i="3"/>
  <c r="B10" i="3"/>
  <c r="C10" i="3"/>
  <c r="D10" i="3"/>
  <c r="E10" i="3"/>
  <c r="F10" i="3"/>
  <c r="G10" i="3"/>
  <c r="H10" i="3"/>
  <c r="I10" i="3"/>
  <c r="J10" i="3"/>
  <c r="B11" i="3"/>
  <c r="C11" i="3"/>
  <c r="D11" i="3"/>
  <c r="E11" i="3"/>
  <c r="F11" i="3"/>
  <c r="G11" i="3"/>
  <c r="H11" i="3"/>
  <c r="I11" i="3"/>
  <c r="J11" i="3"/>
  <c r="B12" i="3"/>
  <c r="C12" i="3"/>
  <c r="D12" i="3"/>
  <c r="E12" i="3"/>
  <c r="F12" i="3"/>
  <c r="G12" i="3"/>
  <c r="H12" i="3"/>
  <c r="I12" i="3"/>
  <c r="J12" i="3"/>
  <c r="B13" i="3"/>
  <c r="C13" i="3"/>
  <c r="D13" i="3"/>
  <c r="E13" i="3"/>
  <c r="F13" i="3"/>
  <c r="G13" i="3"/>
  <c r="H13" i="3"/>
  <c r="I13" i="3"/>
  <c r="J13" i="3"/>
  <c r="B14" i="3"/>
  <c r="C14" i="3"/>
  <c r="D14" i="3"/>
  <c r="E14" i="3"/>
  <c r="F14" i="3"/>
  <c r="G14" i="3"/>
  <c r="H14" i="3"/>
  <c r="I14" i="3"/>
  <c r="J14" i="3"/>
  <c r="B15" i="3"/>
  <c r="C15" i="3"/>
  <c r="D15" i="3"/>
  <c r="E15" i="3"/>
  <c r="F15" i="3"/>
  <c r="G15" i="3"/>
  <c r="H15" i="3"/>
  <c r="I15" i="3"/>
  <c r="J15" i="3"/>
  <c r="B16" i="3"/>
  <c r="C16" i="3"/>
  <c r="D16" i="3"/>
  <c r="E16" i="3"/>
  <c r="F16" i="3"/>
  <c r="G16" i="3"/>
  <c r="H16" i="3"/>
  <c r="I16" i="3"/>
  <c r="J16" i="3"/>
  <c r="B17" i="3"/>
  <c r="C17" i="3"/>
  <c r="D17" i="3"/>
  <c r="E17" i="3"/>
  <c r="F17" i="3"/>
  <c r="G17" i="3"/>
  <c r="H17" i="3"/>
  <c r="I17" i="3"/>
  <c r="J17" i="3"/>
  <c r="B18" i="3"/>
  <c r="C18" i="3"/>
  <c r="D18" i="3"/>
  <c r="E18" i="3"/>
  <c r="F18" i="3"/>
  <c r="G18" i="3"/>
  <c r="H18" i="3"/>
  <c r="I18" i="3"/>
  <c r="J18" i="3"/>
  <c r="B19" i="3"/>
  <c r="C19" i="3"/>
  <c r="D19" i="3"/>
  <c r="E19" i="3"/>
  <c r="F19" i="3"/>
  <c r="G19" i="3"/>
  <c r="H19" i="3"/>
  <c r="I19" i="3"/>
  <c r="J19" i="3"/>
  <c r="B20" i="3"/>
  <c r="C20" i="3"/>
  <c r="D20" i="3"/>
  <c r="E20" i="3"/>
  <c r="F20" i="3"/>
  <c r="G20" i="3"/>
  <c r="H20" i="3"/>
  <c r="I20" i="3"/>
  <c r="J20" i="3"/>
  <c r="B21" i="3"/>
  <c r="C21" i="3"/>
  <c r="D21" i="3"/>
  <c r="E21" i="3"/>
  <c r="F21" i="3"/>
  <c r="G21" i="3"/>
  <c r="H21" i="3"/>
  <c r="I21" i="3"/>
  <c r="J21" i="3"/>
  <c r="B22" i="3"/>
  <c r="C22" i="3"/>
  <c r="D22" i="3"/>
  <c r="E22" i="3"/>
  <c r="F22" i="3"/>
  <c r="G22" i="3"/>
  <c r="H22" i="3"/>
  <c r="I22" i="3"/>
  <c r="J22" i="3"/>
  <c r="B23" i="3"/>
  <c r="C23" i="3"/>
  <c r="D23" i="3"/>
  <c r="E23" i="3"/>
  <c r="F23" i="3"/>
  <c r="G23" i="3"/>
  <c r="H23" i="3"/>
  <c r="I23" i="3"/>
  <c r="J23" i="3"/>
  <c r="B24" i="3"/>
  <c r="C24" i="3"/>
  <c r="D24" i="3"/>
  <c r="E24" i="3"/>
  <c r="F24" i="3"/>
  <c r="G24" i="3"/>
  <c r="H24" i="3"/>
  <c r="I24" i="3"/>
  <c r="J24" i="3"/>
  <c r="B25" i="3"/>
  <c r="C25" i="3"/>
  <c r="D25" i="3"/>
  <c r="E25" i="3"/>
  <c r="F25" i="3"/>
  <c r="G25" i="3"/>
  <c r="H25" i="3"/>
  <c r="I25" i="3"/>
  <c r="J25" i="3"/>
  <c r="B26" i="3"/>
  <c r="C26" i="3"/>
  <c r="D26" i="3"/>
  <c r="E26" i="3"/>
  <c r="F26" i="3"/>
  <c r="G26" i="3"/>
  <c r="H26" i="3"/>
  <c r="I26" i="3"/>
  <c r="J26" i="3"/>
  <c r="B27" i="3"/>
  <c r="C27" i="3"/>
  <c r="D27" i="3"/>
  <c r="E27" i="3"/>
  <c r="F27" i="3"/>
  <c r="G27" i="3"/>
  <c r="H27" i="3"/>
  <c r="I27" i="3"/>
  <c r="J27" i="3"/>
  <c r="B28" i="3"/>
  <c r="C28" i="3"/>
  <c r="D28" i="3"/>
  <c r="E28" i="3"/>
  <c r="F28" i="3"/>
  <c r="G28" i="3"/>
  <c r="H28" i="3"/>
  <c r="I28" i="3"/>
  <c r="J28" i="3"/>
  <c r="B29" i="3"/>
  <c r="C29" i="3"/>
  <c r="D29" i="3"/>
  <c r="E29" i="3"/>
  <c r="F29" i="3"/>
  <c r="G29" i="3"/>
  <c r="H29" i="3"/>
  <c r="I29" i="3"/>
  <c r="J29" i="3"/>
  <c r="B30" i="3"/>
  <c r="C30" i="3"/>
  <c r="D30" i="3"/>
  <c r="E30" i="3"/>
  <c r="F30" i="3"/>
  <c r="G30" i="3"/>
  <c r="H30" i="3"/>
  <c r="I30" i="3"/>
  <c r="J30" i="3"/>
  <c r="B31" i="3"/>
  <c r="C31" i="3"/>
  <c r="D31" i="3"/>
  <c r="E31" i="3"/>
  <c r="F31" i="3"/>
  <c r="G31" i="3"/>
  <c r="H31" i="3"/>
  <c r="I31" i="3"/>
  <c r="J31" i="3"/>
  <c r="B32" i="3"/>
  <c r="C32" i="3"/>
  <c r="D32" i="3"/>
  <c r="E32" i="3"/>
  <c r="F32" i="3"/>
  <c r="G32" i="3"/>
  <c r="H32" i="3"/>
  <c r="I32" i="3"/>
  <c r="J32" i="3"/>
  <c r="B33" i="3"/>
  <c r="C33" i="3"/>
  <c r="D33" i="3"/>
  <c r="E33" i="3"/>
  <c r="F33" i="3"/>
  <c r="G33" i="3"/>
  <c r="H33" i="3"/>
  <c r="I33" i="3"/>
  <c r="J33" i="3"/>
  <c r="B34" i="3"/>
  <c r="C34" i="3"/>
  <c r="D34" i="3"/>
  <c r="E34" i="3"/>
  <c r="F34" i="3"/>
  <c r="G34" i="3"/>
  <c r="H34" i="3"/>
  <c r="I34" i="3"/>
  <c r="J34" i="3"/>
  <c r="B35" i="3"/>
  <c r="C35" i="3"/>
  <c r="D35" i="3"/>
  <c r="E35" i="3"/>
  <c r="F35" i="3"/>
  <c r="G35" i="3"/>
  <c r="H35" i="3"/>
  <c r="I35" i="3"/>
  <c r="J35" i="3"/>
  <c r="B36" i="3"/>
  <c r="C36" i="3"/>
  <c r="D36" i="3"/>
  <c r="E36" i="3"/>
  <c r="F36" i="3"/>
  <c r="G36" i="3"/>
  <c r="H36" i="3"/>
  <c r="I36" i="3"/>
  <c r="J36" i="3"/>
  <c r="B37" i="3"/>
  <c r="C37" i="3"/>
  <c r="D37" i="3"/>
  <c r="E37" i="3"/>
  <c r="F37" i="3"/>
  <c r="G37" i="3"/>
  <c r="H37" i="3"/>
  <c r="I37" i="3"/>
  <c r="J37" i="3"/>
  <c r="B38" i="3"/>
  <c r="C38" i="3"/>
  <c r="D38" i="3"/>
  <c r="E38" i="3"/>
  <c r="F38" i="3"/>
  <c r="G38" i="3"/>
  <c r="H38" i="3"/>
  <c r="I38" i="3"/>
  <c r="J38" i="3"/>
  <c r="B39" i="3"/>
  <c r="C39" i="3"/>
  <c r="D39" i="3"/>
  <c r="E39" i="3"/>
  <c r="F39" i="3"/>
  <c r="G39" i="3"/>
  <c r="H39" i="3"/>
  <c r="I39" i="3"/>
  <c r="J39" i="3"/>
  <c r="B40" i="3"/>
  <c r="C40" i="3"/>
  <c r="D40" i="3"/>
  <c r="E40" i="3"/>
  <c r="F40" i="3"/>
  <c r="G40" i="3"/>
  <c r="H40" i="3"/>
  <c r="I40" i="3"/>
  <c r="J40" i="3"/>
  <c r="B41" i="3"/>
  <c r="C41" i="3"/>
  <c r="D41" i="3"/>
  <c r="E41" i="3"/>
  <c r="F41" i="3"/>
  <c r="G41" i="3"/>
  <c r="H41" i="3"/>
  <c r="I41" i="3"/>
  <c r="J41" i="3"/>
  <c r="B42" i="3"/>
  <c r="C42" i="3"/>
  <c r="D42" i="3"/>
  <c r="E42" i="3"/>
  <c r="F42" i="3"/>
  <c r="G42" i="3"/>
  <c r="H42" i="3"/>
  <c r="I42" i="3"/>
  <c r="J42" i="3"/>
  <c r="B43" i="3"/>
  <c r="C43" i="3"/>
  <c r="D43" i="3"/>
  <c r="E43" i="3"/>
  <c r="F43" i="3"/>
  <c r="G43" i="3"/>
  <c r="H43" i="3"/>
  <c r="I43" i="3"/>
  <c r="J43" i="3"/>
  <c r="B44" i="3"/>
  <c r="C44" i="3"/>
  <c r="D44" i="3"/>
  <c r="E44" i="3"/>
  <c r="F44" i="3"/>
  <c r="G44" i="3"/>
  <c r="H44" i="3"/>
  <c r="I44" i="3"/>
  <c r="J44" i="3"/>
  <c r="B45" i="3"/>
  <c r="C45" i="3"/>
  <c r="D45" i="3"/>
  <c r="E45" i="3"/>
  <c r="F45" i="3"/>
  <c r="G45" i="3"/>
  <c r="H45" i="3"/>
  <c r="I45" i="3"/>
  <c r="J45" i="3"/>
  <c r="B46" i="3"/>
  <c r="C46" i="3"/>
  <c r="D46" i="3"/>
  <c r="E46" i="3"/>
  <c r="F46" i="3"/>
  <c r="G46" i="3"/>
  <c r="H46" i="3"/>
  <c r="I46" i="3"/>
  <c r="J46" i="3"/>
  <c r="B47" i="3"/>
  <c r="C47" i="3"/>
  <c r="D47" i="3"/>
  <c r="E47" i="3"/>
  <c r="F47" i="3"/>
  <c r="G47" i="3"/>
  <c r="H47" i="3"/>
  <c r="I47" i="3"/>
  <c r="J47" i="3"/>
  <c r="B48" i="3"/>
  <c r="C48" i="3"/>
  <c r="D48" i="3"/>
  <c r="E48" i="3"/>
  <c r="F48" i="3"/>
  <c r="G48" i="3"/>
  <c r="H48" i="3"/>
  <c r="I48" i="3"/>
  <c r="J48" i="3"/>
  <c r="B49" i="3"/>
  <c r="C49" i="3"/>
  <c r="D49" i="3"/>
  <c r="E49" i="3"/>
  <c r="F49" i="3"/>
  <c r="G49" i="3"/>
  <c r="H49" i="3"/>
  <c r="I49" i="3"/>
  <c r="J49" i="3"/>
  <c r="B50" i="3"/>
  <c r="C50" i="3"/>
  <c r="D50" i="3"/>
  <c r="E50" i="3"/>
  <c r="F50" i="3"/>
  <c r="G50" i="3"/>
  <c r="H50" i="3"/>
  <c r="I50" i="3"/>
  <c r="J50" i="3"/>
  <c r="B51" i="3"/>
  <c r="C51" i="3"/>
  <c r="D51" i="3"/>
  <c r="E51" i="3"/>
  <c r="F51" i="3"/>
  <c r="G51" i="3"/>
  <c r="H51" i="3"/>
  <c r="I51" i="3"/>
  <c r="J51" i="3"/>
  <c r="B52" i="3"/>
  <c r="C52" i="3"/>
  <c r="D52" i="3"/>
  <c r="E52" i="3"/>
  <c r="F52" i="3"/>
  <c r="G52" i="3"/>
  <c r="H52" i="3"/>
  <c r="I52" i="3"/>
  <c r="J52" i="3"/>
  <c r="B53" i="3"/>
  <c r="C53" i="3"/>
  <c r="D53" i="3"/>
  <c r="E53" i="3"/>
  <c r="F53" i="3"/>
  <c r="G53" i="3"/>
  <c r="H53" i="3"/>
  <c r="I53" i="3"/>
  <c r="J53" i="3"/>
  <c r="B54" i="3"/>
  <c r="C54" i="3"/>
  <c r="D54" i="3"/>
  <c r="E54" i="3"/>
  <c r="F54" i="3"/>
  <c r="G54" i="3"/>
  <c r="H54" i="3"/>
  <c r="I54" i="3"/>
  <c r="J54" i="3"/>
  <c r="B55" i="3"/>
  <c r="C55" i="3"/>
  <c r="D55" i="3"/>
  <c r="E55" i="3"/>
  <c r="F55" i="3"/>
  <c r="G55" i="3"/>
  <c r="H55" i="3"/>
  <c r="I55" i="3"/>
  <c r="J55" i="3"/>
  <c r="B56" i="3"/>
  <c r="C56" i="3"/>
  <c r="D56" i="3"/>
  <c r="E56" i="3"/>
  <c r="F56" i="3"/>
  <c r="G56" i="3"/>
  <c r="H56" i="3"/>
  <c r="I56" i="3"/>
  <c r="J56" i="3"/>
  <c r="B57" i="3"/>
  <c r="C57" i="3"/>
  <c r="D57" i="3"/>
  <c r="E57" i="3"/>
  <c r="F57" i="3"/>
  <c r="G57" i="3"/>
  <c r="H57" i="3"/>
  <c r="I57" i="3"/>
  <c r="J57" i="3"/>
  <c r="B58" i="3"/>
  <c r="C58" i="3"/>
  <c r="D58" i="3"/>
  <c r="E58" i="3"/>
  <c r="F58" i="3"/>
  <c r="G58" i="3"/>
  <c r="H58" i="3"/>
  <c r="I58" i="3"/>
  <c r="J58" i="3"/>
  <c r="B59" i="3"/>
  <c r="C59" i="3"/>
  <c r="D59" i="3"/>
  <c r="E59" i="3"/>
  <c r="F59" i="3"/>
  <c r="G59" i="3"/>
  <c r="H59" i="3"/>
  <c r="I59" i="3"/>
  <c r="J59" i="3"/>
  <c r="B60" i="3"/>
  <c r="C60" i="3"/>
  <c r="D60" i="3"/>
  <c r="E60" i="3"/>
  <c r="F60" i="3"/>
  <c r="G60" i="3"/>
  <c r="H60" i="3"/>
  <c r="I60" i="3"/>
  <c r="J60" i="3"/>
  <c r="B61" i="3"/>
  <c r="C61" i="3"/>
  <c r="D61" i="3"/>
  <c r="E61" i="3"/>
  <c r="F61" i="3"/>
  <c r="G61" i="3"/>
  <c r="H61" i="3"/>
  <c r="I61" i="3"/>
  <c r="J61" i="3"/>
  <c r="B62" i="3"/>
  <c r="C62" i="3"/>
  <c r="D62" i="3"/>
  <c r="E62" i="3"/>
  <c r="F62" i="3"/>
  <c r="G62" i="3"/>
  <c r="H62" i="3"/>
  <c r="I62" i="3"/>
  <c r="J62" i="3"/>
  <c r="B63" i="3"/>
  <c r="C63" i="3"/>
  <c r="D63" i="3"/>
  <c r="E63" i="3"/>
  <c r="F63" i="3"/>
  <c r="G63" i="3"/>
  <c r="H63" i="3"/>
  <c r="I63" i="3"/>
  <c r="J63" i="3"/>
  <c r="B64" i="3"/>
  <c r="C64" i="3"/>
  <c r="D64" i="3"/>
  <c r="E64" i="3"/>
  <c r="F64" i="3"/>
  <c r="G64" i="3"/>
  <c r="H64" i="3"/>
  <c r="I64" i="3"/>
  <c r="J64" i="3"/>
  <c r="B65" i="3"/>
  <c r="C65" i="3"/>
  <c r="D65" i="3"/>
  <c r="E65" i="3"/>
  <c r="F65" i="3"/>
  <c r="G65" i="3"/>
  <c r="H65" i="3"/>
  <c r="I65" i="3"/>
  <c r="J65" i="3"/>
  <c r="B66" i="3"/>
  <c r="C66" i="3"/>
  <c r="D66" i="3"/>
  <c r="E66" i="3"/>
  <c r="F66" i="3"/>
  <c r="G66" i="3"/>
  <c r="H66" i="3"/>
  <c r="I66" i="3"/>
  <c r="J66" i="3"/>
  <c r="B67" i="3"/>
  <c r="C67" i="3"/>
  <c r="D67" i="3"/>
  <c r="E67" i="3"/>
  <c r="F67" i="3"/>
  <c r="G67" i="3"/>
  <c r="H67" i="3"/>
  <c r="I67" i="3"/>
  <c r="J67" i="3"/>
  <c r="B68" i="3"/>
  <c r="C68" i="3"/>
  <c r="D68" i="3"/>
  <c r="E68" i="3"/>
  <c r="F68" i="3"/>
  <c r="G68" i="3"/>
  <c r="H68" i="3"/>
  <c r="I68" i="3"/>
  <c r="J68" i="3"/>
  <c r="B69" i="3"/>
  <c r="C69" i="3"/>
  <c r="D69" i="3"/>
  <c r="E69" i="3"/>
  <c r="F69" i="3"/>
  <c r="G69" i="3"/>
  <c r="H69" i="3"/>
  <c r="I69" i="3"/>
  <c r="J69" i="3"/>
  <c r="B70" i="3"/>
  <c r="C70" i="3"/>
  <c r="D70" i="3"/>
  <c r="E70" i="3"/>
  <c r="F70" i="3"/>
  <c r="G70" i="3"/>
  <c r="H70" i="3"/>
  <c r="I70" i="3"/>
  <c r="J70" i="3"/>
  <c r="B71" i="3"/>
  <c r="C71" i="3"/>
  <c r="D71" i="3"/>
  <c r="E71" i="3"/>
  <c r="F71" i="3"/>
  <c r="G71" i="3"/>
  <c r="H71" i="3"/>
  <c r="I71" i="3"/>
  <c r="J71" i="3"/>
  <c r="B72" i="3"/>
  <c r="C72" i="3"/>
  <c r="D72" i="3"/>
  <c r="E72" i="3"/>
  <c r="F72" i="3"/>
  <c r="G72" i="3"/>
  <c r="H72" i="3"/>
  <c r="I72" i="3"/>
  <c r="J72" i="3"/>
  <c r="B73" i="3"/>
  <c r="C73" i="3"/>
  <c r="D73" i="3"/>
  <c r="E73" i="3"/>
  <c r="F73" i="3"/>
  <c r="G73" i="3"/>
  <c r="H73" i="3"/>
  <c r="I73" i="3"/>
  <c r="J73" i="3"/>
  <c r="B74" i="3"/>
  <c r="C74" i="3"/>
  <c r="D74" i="3"/>
  <c r="E74" i="3"/>
  <c r="F74" i="3"/>
  <c r="G74" i="3"/>
  <c r="H74" i="3"/>
  <c r="I74" i="3"/>
  <c r="J74" i="3"/>
  <c r="B75" i="3"/>
  <c r="C75" i="3"/>
  <c r="D75" i="3"/>
  <c r="E75" i="3"/>
  <c r="F75" i="3"/>
  <c r="G75" i="3"/>
  <c r="H75" i="3"/>
  <c r="I75" i="3"/>
  <c r="J75" i="3"/>
  <c r="B76" i="3"/>
  <c r="C76" i="3"/>
  <c r="D76" i="3"/>
  <c r="E76" i="3"/>
  <c r="F76" i="3"/>
  <c r="G76" i="3"/>
  <c r="H76" i="3"/>
  <c r="I76" i="3"/>
  <c r="J76" i="3"/>
  <c r="B77" i="3"/>
  <c r="C77" i="3"/>
  <c r="D77" i="3"/>
  <c r="E77" i="3"/>
  <c r="F77" i="3"/>
  <c r="G77" i="3"/>
  <c r="H77" i="3"/>
  <c r="I77" i="3"/>
  <c r="J77" i="3"/>
  <c r="B78" i="3"/>
  <c r="C78" i="3"/>
  <c r="D78" i="3"/>
  <c r="E78" i="3"/>
  <c r="F78" i="3"/>
  <c r="G78" i="3"/>
  <c r="H78" i="3"/>
  <c r="I78" i="3"/>
  <c r="J78" i="3"/>
  <c r="B79" i="3"/>
  <c r="C79" i="3"/>
  <c r="D79" i="3"/>
  <c r="E79" i="3"/>
  <c r="F79" i="3"/>
  <c r="G79" i="3"/>
  <c r="H79" i="3"/>
  <c r="I79" i="3"/>
  <c r="J79" i="3"/>
  <c r="B80" i="3"/>
  <c r="C80" i="3"/>
  <c r="D80" i="3"/>
  <c r="E80" i="3"/>
  <c r="F80" i="3"/>
  <c r="G80" i="3"/>
  <c r="H80" i="3"/>
  <c r="I80" i="3"/>
  <c r="J80" i="3"/>
  <c r="B81" i="3"/>
  <c r="C81" i="3"/>
  <c r="D81" i="3"/>
  <c r="E81" i="3"/>
  <c r="F81" i="3"/>
  <c r="G81" i="3"/>
  <c r="H81" i="3"/>
  <c r="I81" i="3"/>
  <c r="J81" i="3"/>
  <c r="B82" i="3"/>
  <c r="C82" i="3"/>
  <c r="D82" i="3"/>
  <c r="E82" i="3"/>
  <c r="F82" i="3"/>
  <c r="G82" i="3"/>
  <c r="H82" i="3"/>
  <c r="I82" i="3"/>
  <c r="J82" i="3"/>
  <c r="B83" i="3"/>
  <c r="C83" i="3"/>
  <c r="D83" i="3"/>
  <c r="E83" i="3"/>
  <c r="F83" i="3"/>
  <c r="G83" i="3"/>
  <c r="H83" i="3"/>
  <c r="I83" i="3"/>
  <c r="J83" i="3"/>
  <c r="B84" i="3"/>
  <c r="C84" i="3"/>
  <c r="D84" i="3"/>
  <c r="E84" i="3"/>
  <c r="F84" i="3"/>
  <c r="G84" i="3"/>
  <c r="H84" i="3"/>
  <c r="I84" i="3"/>
  <c r="J84" i="3"/>
  <c r="B85" i="3"/>
  <c r="C85" i="3"/>
  <c r="D85" i="3"/>
  <c r="E85" i="3"/>
  <c r="F85" i="3"/>
  <c r="G85" i="3"/>
  <c r="H85" i="3"/>
  <c r="I85" i="3"/>
  <c r="J85" i="3"/>
  <c r="B86" i="3"/>
  <c r="C86" i="3"/>
  <c r="D86" i="3"/>
  <c r="E86" i="3"/>
  <c r="F86" i="3"/>
  <c r="G86" i="3"/>
  <c r="H86" i="3"/>
  <c r="I86" i="3"/>
  <c r="J86" i="3"/>
  <c r="B87" i="3"/>
  <c r="C87" i="3"/>
  <c r="D87" i="3"/>
  <c r="E87" i="3"/>
  <c r="F87" i="3"/>
  <c r="G87" i="3"/>
  <c r="H87" i="3"/>
  <c r="I87" i="3"/>
  <c r="J87" i="3"/>
  <c r="B88" i="3"/>
  <c r="C88" i="3"/>
  <c r="D88" i="3"/>
  <c r="E88" i="3"/>
  <c r="F88" i="3"/>
  <c r="G88" i="3"/>
  <c r="H88" i="3"/>
  <c r="I88" i="3"/>
  <c r="J88" i="3"/>
  <c r="B89" i="3"/>
  <c r="C89" i="3"/>
  <c r="D89" i="3"/>
  <c r="E89" i="3"/>
  <c r="F89" i="3"/>
  <c r="G89" i="3"/>
  <c r="H89" i="3"/>
  <c r="I89" i="3"/>
  <c r="J89" i="3"/>
  <c r="B90" i="3"/>
  <c r="C90" i="3"/>
  <c r="D90" i="3"/>
  <c r="E90" i="3"/>
  <c r="F90" i="3"/>
  <c r="G90" i="3"/>
  <c r="H90" i="3"/>
  <c r="I90" i="3"/>
  <c r="J90" i="3"/>
  <c r="B91" i="3"/>
  <c r="C91" i="3"/>
  <c r="D91" i="3"/>
  <c r="E91" i="3"/>
  <c r="F91" i="3"/>
  <c r="G91" i="3"/>
  <c r="H91" i="3"/>
  <c r="I91" i="3"/>
  <c r="J91" i="3"/>
  <c r="B92" i="3"/>
  <c r="C92" i="3"/>
  <c r="D92" i="3"/>
  <c r="E92" i="3"/>
  <c r="F92" i="3"/>
  <c r="G92" i="3"/>
  <c r="H92" i="3"/>
  <c r="I92" i="3"/>
  <c r="J92" i="3"/>
  <c r="B93" i="3"/>
  <c r="C93" i="3"/>
  <c r="D93" i="3"/>
  <c r="E93" i="3"/>
  <c r="F93" i="3"/>
  <c r="G93" i="3"/>
  <c r="H93" i="3"/>
  <c r="I93" i="3"/>
  <c r="J93" i="3"/>
  <c r="B94" i="3"/>
  <c r="C94" i="3"/>
  <c r="D94" i="3"/>
  <c r="E94" i="3"/>
  <c r="F94" i="3"/>
  <c r="G94" i="3"/>
  <c r="H94" i="3"/>
  <c r="I94" i="3"/>
  <c r="J94" i="3"/>
  <c r="B95" i="3"/>
  <c r="C95" i="3"/>
  <c r="D95" i="3"/>
  <c r="E95" i="3"/>
  <c r="F95" i="3"/>
  <c r="G95" i="3"/>
  <c r="H95" i="3"/>
  <c r="I95" i="3"/>
  <c r="J95" i="3"/>
  <c r="B96" i="3"/>
  <c r="C96" i="3"/>
  <c r="D96" i="3"/>
  <c r="E96" i="3"/>
  <c r="F96" i="3"/>
  <c r="G96" i="3"/>
  <c r="H96" i="3"/>
  <c r="I96" i="3"/>
  <c r="J96" i="3"/>
  <c r="B97" i="3"/>
  <c r="C97" i="3"/>
  <c r="D97" i="3"/>
  <c r="E97" i="3"/>
  <c r="F97" i="3"/>
  <c r="G97" i="3"/>
  <c r="H97" i="3"/>
  <c r="I97" i="3"/>
  <c r="J97" i="3"/>
  <c r="B98" i="3"/>
  <c r="C98" i="3"/>
  <c r="D98" i="3"/>
  <c r="E98" i="3"/>
  <c r="F98" i="3"/>
  <c r="G98" i="3"/>
  <c r="H98" i="3"/>
  <c r="I98" i="3"/>
  <c r="J98" i="3"/>
  <c r="B99" i="3"/>
  <c r="C99" i="3"/>
  <c r="D99" i="3"/>
  <c r="E99" i="3"/>
  <c r="F99" i="3"/>
  <c r="G99" i="3"/>
  <c r="H99" i="3"/>
  <c r="I99" i="3"/>
  <c r="J99" i="3"/>
  <c r="B100" i="3"/>
  <c r="C100" i="3"/>
  <c r="D100" i="3"/>
  <c r="E100" i="3"/>
  <c r="F100" i="3"/>
  <c r="G100" i="3"/>
  <c r="H100" i="3"/>
  <c r="I100" i="3"/>
  <c r="J100" i="3"/>
  <c r="B101" i="3"/>
  <c r="C101" i="3"/>
  <c r="D101" i="3"/>
  <c r="E101" i="3"/>
  <c r="F101" i="3"/>
  <c r="G101" i="3"/>
  <c r="H101" i="3"/>
  <c r="I101" i="3"/>
  <c r="J101" i="3"/>
  <c r="B102" i="3"/>
  <c r="C102" i="3"/>
  <c r="D102" i="3"/>
  <c r="E102" i="3"/>
  <c r="F102" i="3"/>
  <c r="G102" i="3"/>
  <c r="H102" i="3"/>
  <c r="I102" i="3"/>
  <c r="J102" i="3"/>
  <c r="B103" i="3"/>
  <c r="C103" i="3"/>
  <c r="D103" i="3"/>
  <c r="E103" i="3"/>
  <c r="F103" i="3"/>
  <c r="G103" i="3"/>
  <c r="H103" i="3"/>
  <c r="I103" i="3"/>
  <c r="J103" i="3"/>
  <c r="B104" i="3"/>
  <c r="C104" i="3"/>
  <c r="D104" i="3"/>
  <c r="E104" i="3"/>
  <c r="F104" i="3"/>
  <c r="G104" i="3"/>
  <c r="H104" i="3"/>
  <c r="I104" i="3"/>
  <c r="J104" i="3"/>
  <c r="B105" i="3"/>
  <c r="C105" i="3"/>
  <c r="D105" i="3"/>
  <c r="E105" i="3"/>
  <c r="F105" i="3"/>
  <c r="G105" i="3"/>
  <c r="H105" i="3"/>
  <c r="I105" i="3"/>
  <c r="J105" i="3"/>
  <c r="B106" i="3"/>
  <c r="C106" i="3"/>
  <c r="D106" i="3"/>
  <c r="E106" i="3"/>
  <c r="F106" i="3"/>
  <c r="G106" i="3"/>
  <c r="H106" i="3"/>
  <c r="I106" i="3"/>
  <c r="J106" i="3"/>
  <c r="B107" i="3"/>
  <c r="C107" i="3"/>
  <c r="D107" i="3"/>
  <c r="E107" i="3"/>
  <c r="F107" i="3"/>
  <c r="G107" i="3"/>
  <c r="H107" i="3"/>
  <c r="I107" i="3"/>
  <c r="J107" i="3"/>
  <c r="B108" i="3"/>
  <c r="C108" i="3"/>
  <c r="D108" i="3"/>
  <c r="E108" i="3"/>
  <c r="F108" i="3"/>
  <c r="G108" i="3"/>
  <c r="H108" i="3"/>
  <c r="I108" i="3"/>
  <c r="J108" i="3"/>
  <c r="B109" i="3"/>
  <c r="C109" i="3"/>
  <c r="D109" i="3"/>
  <c r="E109" i="3"/>
  <c r="F109" i="3"/>
  <c r="G109" i="3"/>
  <c r="H109" i="3"/>
  <c r="I109" i="3"/>
  <c r="J109" i="3"/>
  <c r="B110" i="3"/>
  <c r="C110" i="3"/>
  <c r="D110" i="3"/>
  <c r="E110" i="3"/>
  <c r="F110" i="3"/>
  <c r="G110" i="3"/>
  <c r="H110" i="3"/>
  <c r="I110" i="3"/>
  <c r="J110" i="3"/>
  <c r="B111" i="3"/>
  <c r="C111" i="3"/>
  <c r="D111" i="3"/>
  <c r="E111" i="3"/>
  <c r="F111" i="3"/>
  <c r="G111" i="3"/>
  <c r="H111" i="3"/>
  <c r="I111" i="3"/>
  <c r="J111" i="3"/>
  <c r="B112" i="3"/>
  <c r="C112" i="3"/>
  <c r="D112" i="3"/>
  <c r="E112" i="3"/>
  <c r="F112" i="3"/>
  <c r="G112" i="3"/>
  <c r="H112" i="3"/>
  <c r="I112" i="3"/>
  <c r="J112" i="3"/>
  <c r="B113" i="3"/>
  <c r="C113" i="3"/>
  <c r="D113" i="3"/>
  <c r="E113" i="3"/>
  <c r="F113" i="3"/>
  <c r="G113" i="3"/>
  <c r="H113" i="3"/>
  <c r="I113" i="3"/>
  <c r="J113" i="3"/>
  <c r="B114" i="3"/>
  <c r="C114" i="3"/>
  <c r="D114" i="3"/>
  <c r="E114" i="3"/>
  <c r="F114" i="3"/>
  <c r="G114" i="3"/>
  <c r="H114" i="3"/>
  <c r="I114" i="3"/>
  <c r="J114" i="3"/>
  <c r="B115" i="3"/>
  <c r="C115" i="3"/>
  <c r="D115" i="3"/>
  <c r="E115" i="3"/>
  <c r="F115" i="3"/>
  <c r="G115" i="3"/>
  <c r="H115" i="3"/>
  <c r="I115" i="3"/>
  <c r="J115" i="3"/>
  <c r="B116" i="3"/>
  <c r="C116" i="3"/>
  <c r="D116" i="3"/>
  <c r="E116" i="3"/>
  <c r="F116" i="3"/>
  <c r="G116" i="3"/>
  <c r="H116" i="3"/>
  <c r="I116" i="3"/>
  <c r="J116" i="3"/>
  <c r="B117" i="3"/>
  <c r="C117" i="3"/>
  <c r="D117" i="3"/>
  <c r="E117" i="3"/>
  <c r="F117" i="3"/>
  <c r="G117" i="3"/>
  <c r="H117" i="3"/>
  <c r="I117" i="3"/>
  <c r="J117" i="3"/>
  <c r="B118" i="3"/>
  <c r="C118" i="3"/>
  <c r="D118" i="3"/>
  <c r="E118" i="3"/>
  <c r="F118" i="3"/>
  <c r="G118" i="3"/>
  <c r="H118" i="3"/>
  <c r="I118" i="3"/>
  <c r="J118" i="3"/>
  <c r="B119" i="3"/>
  <c r="C119" i="3"/>
  <c r="D119" i="3"/>
  <c r="E119" i="3"/>
  <c r="F119" i="3"/>
  <c r="G119" i="3"/>
  <c r="H119" i="3"/>
  <c r="I119" i="3"/>
  <c r="J119" i="3"/>
  <c r="B120" i="3"/>
  <c r="C120" i="3"/>
  <c r="D120" i="3"/>
  <c r="E120" i="3"/>
  <c r="F120" i="3"/>
  <c r="G120" i="3"/>
  <c r="H120" i="3"/>
  <c r="I120" i="3"/>
  <c r="J120" i="3"/>
  <c r="B121" i="3"/>
  <c r="C121" i="3"/>
  <c r="D121" i="3"/>
  <c r="E121" i="3"/>
  <c r="F121" i="3"/>
  <c r="G121" i="3"/>
  <c r="H121" i="3"/>
  <c r="I121" i="3"/>
  <c r="J121" i="3"/>
  <c r="B122" i="3"/>
  <c r="C122" i="3"/>
  <c r="D122" i="3"/>
  <c r="E122" i="3"/>
  <c r="F122" i="3"/>
  <c r="G122" i="3"/>
  <c r="H122" i="3"/>
  <c r="I122" i="3"/>
  <c r="J122" i="3"/>
  <c r="B123" i="3"/>
  <c r="C123" i="3"/>
  <c r="D123" i="3"/>
  <c r="E123" i="3"/>
  <c r="F123" i="3"/>
  <c r="G123" i="3"/>
  <c r="H123" i="3"/>
  <c r="I123" i="3"/>
  <c r="J123" i="3"/>
  <c r="B124" i="3"/>
  <c r="C124" i="3"/>
  <c r="D124" i="3"/>
  <c r="E124" i="3"/>
  <c r="F124" i="3"/>
  <c r="G124" i="3"/>
  <c r="H124" i="3"/>
  <c r="I124" i="3"/>
  <c r="J124" i="3"/>
  <c r="B125" i="3"/>
  <c r="C125" i="3"/>
  <c r="D125" i="3"/>
  <c r="E125" i="3"/>
  <c r="F125" i="3"/>
  <c r="G125" i="3"/>
  <c r="H125" i="3"/>
  <c r="I125" i="3"/>
  <c r="J125" i="3"/>
  <c r="B126" i="3"/>
  <c r="C126" i="3"/>
  <c r="D126" i="3"/>
  <c r="E126" i="3"/>
  <c r="F126" i="3"/>
  <c r="G126" i="3"/>
  <c r="H126" i="3"/>
  <c r="I126" i="3"/>
  <c r="J126" i="3"/>
  <c r="B127" i="3"/>
  <c r="C127" i="3"/>
  <c r="D127" i="3"/>
  <c r="E127" i="3"/>
  <c r="F127" i="3"/>
  <c r="G127" i="3"/>
  <c r="H127" i="3"/>
  <c r="I127" i="3"/>
  <c r="J127" i="3"/>
  <c r="B128" i="3"/>
  <c r="C128" i="3"/>
  <c r="D128" i="3"/>
  <c r="E128" i="3"/>
  <c r="F128" i="3"/>
  <c r="G128" i="3"/>
  <c r="H128" i="3"/>
  <c r="I128" i="3"/>
  <c r="J128" i="3"/>
  <c r="B129" i="3"/>
  <c r="C129" i="3"/>
  <c r="D129" i="3"/>
  <c r="E129" i="3"/>
  <c r="F129" i="3"/>
  <c r="G129" i="3"/>
  <c r="H129" i="3"/>
  <c r="I129" i="3"/>
  <c r="J129" i="3"/>
  <c r="B130" i="3"/>
  <c r="C130" i="3"/>
  <c r="D130" i="3"/>
  <c r="E130" i="3"/>
  <c r="F130" i="3"/>
  <c r="G130" i="3"/>
  <c r="H130" i="3"/>
  <c r="I130" i="3"/>
  <c r="J130" i="3"/>
  <c r="B131" i="3"/>
  <c r="C131" i="3"/>
  <c r="D131" i="3"/>
  <c r="E131" i="3"/>
  <c r="F131" i="3"/>
  <c r="G131" i="3"/>
  <c r="H131" i="3"/>
  <c r="I131" i="3"/>
  <c r="J131" i="3"/>
  <c r="B132" i="3"/>
  <c r="C132" i="3"/>
  <c r="D132" i="3"/>
  <c r="E132" i="3"/>
  <c r="F132" i="3"/>
  <c r="G132" i="3"/>
  <c r="H132" i="3"/>
  <c r="I132" i="3"/>
  <c r="J132" i="3"/>
  <c r="B133" i="3"/>
  <c r="C133" i="3"/>
  <c r="D133" i="3"/>
  <c r="E133" i="3"/>
  <c r="F133" i="3"/>
  <c r="G133" i="3"/>
  <c r="H133" i="3"/>
  <c r="I133" i="3"/>
  <c r="J133" i="3"/>
  <c r="B134" i="3"/>
  <c r="C134" i="3"/>
  <c r="D134" i="3"/>
  <c r="E134" i="3"/>
  <c r="F134" i="3"/>
  <c r="G134" i="3"/>
  <c r="H134" i="3"/>
  <c r="I134" i="3"/>
  <c r="J134" i="3"/>
  <c r="B135" i="3"/>
  <c r="C135" i="3"/>
  <c r="D135" i="3"/>
  <c r="E135" i="3"/>
  <c r="F135" i="3"/>
  <c r="G135" i="3"/>
  <c r="H135" i="3"/>
  <c r="I135" i="3"/>
  <c r="J135" i="3"/>
  <c r="B136" i="3"/>
  <c r="C136" i="3"/>
  <c r="D136" i="3"/>
  <c r="E136" i="3"/>
  <c r="F136" i="3"/>
  <c r="G136" i="3"/>
  <c r="H136" i="3"/>
  <c r="I136" i="3"/>
  <c r="J136" i="3"/>
  <c r="B137" i="3"/>
  <c r="C137" i="3"/>
  <c r="D137" i="3"/>
  <c r="E137" i="3"/>
  <c r="F137" i="3"/>
  <c r="G137" i="3"/>
  <c r="H137" i="3"/>
  <c r="I137" i="3"/>
  <c r="J137" i="3"/>
  <c r="B138" i="3"/>
  <c r="C138" i="3"/>
  <c r="D138" i="3"/>
  <c r="E138" i="3"/>
  <c r="F138" i="3"/>
  <c r="G138" i="3"/>
  <c r="H138" i="3"/>
  <c r="I138" i="3"/>
  <c r="J138" i="3"/>
  <c r="B139" i="3"/>
  <c r="C139" i="3"/>
  <c r="D139" i="3"/>
  <c r="E139" i="3"/>
  <c r="F139" i="3"/>
  <c r="G139" i="3"/>
  <c r="H139" i="3"/>
  <c r="I139" i="3"/>
  <c r="J139" i="3"/>
  <c r="B140" i="3"/>
  <c r="C140" i="3"/>
  <c r="D140" i="3"/>
  <c r="E140" i="3"/>
  <c r="F140" i="3"/>
  <c r="G140" i="3"/>
  <c r="H140" i="3"/>
  <c r="I140" i="3"/>
  <c r="J140" i="3"/>
  <c r="B141" i="3"/>
  <c r="C141" i="3"/>
  <c r="D141" i="3"/>
  <c r="E141" i="3"/>
  <c r="F141" i="3"/>
  <c r="G141" i="3"/>
  <c r="H141" i="3"/>
  <c r="I141" i="3"/>
  <c r="J141" i="3"/>
  <c r="B142" i="3"/>
  <c r="C142" i="3"/>
  <c r="D142" i="3"/>
  <c r="E142" i="3"/>
  <c r="F142" i="3"/>
  <c r="G142" i="3"/>
  <c r="H142" i="3"/>
  <c r="I142" i="3"/>
  <c r="J142" i="3"/>
  <c r="B143" i="3"/>
  <c r="C143" i="3"/>
  <c r="D143" i="3"/>
  <c r="E143" i="3"/>
  <c r="F143" i="3"/>
  <c r="G143" i="3"/>
  <c r="H143" i="3"/>
  <c r="I143" i="3"/>
  <c r="J143" i="3"/>
  <c r="B144" i="3"/>
  <c r="C144" i="3"/>
  <c r="D144" i="3"/>
  <c r="E144" i="3"/>
  <c r="F144" i="3"/>
  <c r="G144" i="3"/>
  <c r="H144" i="3"/>
  <c r="I144" i="3"/>
  <c r="J144" i="3"/>
  <c r="B145" i="3"/>
  <c r="C145" i="3"/>
  <c r="D145" i="3"/>
  <c r="E145" i="3"/>
  <c r="F145" i="3"/>
  <c r="G145" i="3"/>
  <c r="H145" i="3"/>
  <c r="I145" i="3"/>
  <c r="J145" i="3"/>
  <c r="B146" i="3"/>
  <c r="C146" i="3"/>
  <c r="D146" i="3"/>
  <c r="E146" i="3"/>
  <c r="F146" i="3"/>
  <c r="G146" i="3"/>
  <c r="H146" i="3"/>
  <c r="I146" i="3"/>
  <c r="J146" i="3"/>
  <c r="B147" i="3"/>
  <c r="C147" i="3"/>
  <c r="D147" i="3"/>
  <c r="E147" i="3"/>
  <c r="F147" i="3"/>
  <c r="G147" i="3"/>
  <c r="H147" i="3"/>
  <c r="I147" i="3"/>
  <c r="J147" i="3"/>
  <c r="B148" i="3"/>
  <c r="C148" i="3"/>
  <c r="D148" i="3"/>
  <c r="E148" i="3"/>
  <c r="F148" i="3"/>
  <c r="G148" i="3"/>
  <c r="H148" i="3"/>
  <c r="I148" i="3"/>
  <c r="J148" i="3"/>
  <c r="B149" i="3"/>
  <c r="C149" i="3"/>
  <c r="D149" i="3"/>
  <c r="E149" i="3"/>
  <c r="F149" i="3"/>
  <c r="G149" i="3"/>
  <c r="H149" i="3"/>
  <c r="I149" i="3"/>
  <c r="J149" i="3"/>
  <c r="B150" i="3"/>
  <c r="C150" i="3"/>
  <c r="D150" i="3"/>
  <c r="E150" i="3"/>
  <c r="F150" i="3"/>
  <c r="G150" i="3"/>
  <c r="H150" i="3"/>
  <c r="I150" i="3"/>
  <c r="J150" i="3"/>
  <c r="B151" i="3"/>
  <c r="C151" i="3"/>
  <c r="D151" i="3"/>
  <c r="E151" i="3"/>
  <c r="F151" i="3"/>
  <c r="G151" i="3"/>
  <c r="H151" i="3"/>
  <c r="I151" i="3"/>
  <c r="J151" i="3"/>
  <c r="B152" i="3"/>
  <c r="C152" i="3"/>
  <c r="D152" i="3"/>
  <c r="E152" i="3"/>
  <c r="F152" i="3"/>
  <c r="G152" i="3"/>
  <c r="H152" i="3"/>
  <c r="I152" i="3"/>
  <c r="J152" i="3"/>
  <c r="B153" i="3"/>
  <c r="C153" i="3"/>
  <c r="D153" i="3"/>
  <c r="E153" i="3"/>
  <c r="F153" i="3"/>
  <c r="G153" i="3"/>
  <c r="H153" i="3"/>
  <c r="I153" i="3"/>
  <c r="J153" i="3"/>
  <c r="B154" i="3"/>
  <c r="C154" i="3"/>
  <c r="D154" i="3"/>
  <c r="E154" i="3"/>
  <c r="F154" i="3"/>
  <c r="G154" i="3"/>
  <c r="H154" i="3"/>
  <c r="I154" i="3"/>
  <c r="J154" i="3"/>
  <c r="B155" i="3"/>
  <c r="C155" i="3"/>
  <c r="D155" i="3"/>
  <c r="E155" i="3"/>
  <c r="F155" i="3"/>
  <c r="G155" i="3"/>
  <c r="H155" i="3"/>
  <c r="I155" i="3"/>
  <c r="J155" i="3"/>
  <c r="B156" i="3"/>
  <c r="C156" i="3"/>
  <c r="D156" i="3"/>
  <c r="E156" i="3"/>
  <c r="F156" i="3"/>
  <c r="G156" i="3"/>
  <c r="H156" i="3"/>
  <c r="I156" i="3"/>
  <c r="J156" i="3"/>
  <c r="B157" i="3"/>
  <c r="C157" i="3"/>
  <c r="D157" i="3"/>
  <c r="E157" i="3"/>
  <c r="F157" i="3"/>
  <c r="G157" i="3"/>
  <c r="H157" i="3"/>
  <c r="I157" i="3"/>
  <c r="J157" i="3"/>
  <c r="B158" i="3"/>
  <c r="C158" i="3"/>
  <c r="D158" i="3"/>
  <c r="E158" i="3"/>
  <c r="F158" i="3"/>
  <c r="G158" i="3"/>
  <c r="H158" i="3"/>
  <c r="I158" i="3"/>
  <c r="J158" i="3"/>
  <c r="B159" i="3"/>
  <c r="C159" i="3"/>
  <c r="D159" i="3"/>
  <c r="E159" i="3"/>
  <c r="F159" i="3"/>
  <c r="G159" i="3"/>
  <c r="H159" i="3"/>
  <c r="I159" i="3"/>
  <c r="J159" i="3"/>
  <c r="B160" i="3"/>
  <c r="C160" i="3"/>
  <c r="D160" i="3"/>
  <c r="E160" i="3"/>
  <c r="F160" i="3"/>
  <c r="G160" i="3"/>
  <c r="H160" i="3"/>
  <c r="I160" i="3"/>
  <c r="J160" i="3"/>
  <c r="B161" i="3"/>
  <c r="C161" i="3"/>
  <c r="D161" i="3"/>
  <c r="E161" i="3"/>
  <c r="F161" i="3"/>
  <c r="G161" i="3"/>
  <c r="H161" i="3"/>
  <c r="I161" i="3"/>
  <c r="J161" i="3"/>
  <c r="B162" i="3"/>
  <c r="C162" i="3"/>
  <c r="D162" i="3"/>
  <c r="E162" i="3"/>
  <c r="F162" i="3"/>
  <c r="G162" i="3"/>
  <c r="H162" i="3"/>
  <c r="I162" i="3"/>
  <c r="J162" i="3"/>
  <c r="B163" i="3"/>
  <c r="C163" i="3"/>
  <c r="D163" i="3"/>
  <c r="E163" i="3"/>
  <c r="F163" i="3"/>
  <c r="G163" i="3"/>
  <c r="H163" i="3"/>
  <c r="I163" i="3"/>
  <c r="J163" i="3"/>
  <c r="B164" i="3"/>
  <c r="C164" i="3"/>
  <c r="D164" i="3"/>
  <c r="E164" i="3"/>
  <c r="F164" i="3"/>
  <c r="G164" i="3"/>
  <c r="H164" i="3"/>
  <c r="I164" i="3"/>
  <c r="J164" i="3"/>
  <c r="B165" i="3"/>
  <c r="C165" i="3"/>
  <c r="D165" i="3"/>
  <c r="E165" i="3"/>
  <c r="F165" i="3"/>
  <c r="G165" i="3"/>
  <c r="H165" i="3"/>
  <c r="I165" i="3"/>
  <c r="J165" i="3"/>
  <c r="B166" i="3"/>
  <c r="C166" i="3"/>
  <c r="D166" i="3"/>
  <c r="E166" i="3"/>
  <c r="F166" i="3"/>
  <c r="G166" i="3"/>
  <c r="H166" i="3"/>
  <c r="I166" i="3"/>
  <c r="J166" i="3"/>
  <c r="B167" i="3"/>
  <c r="C167" i="3"/>
  <c r="D167" i="3"/>
  <c r="E167" i="3"/>
  <c r="F167" i="3"/>
  <c r="G167" i="3"/>
  <c r="H167" i="3"/>
  <c r="I167" i="3"/>
  <c r="J167" i="3"/>
  <c r="B168" i="3"/>
  <c r="C168" i="3"/>
  <c r="D168" i="3"/>
  <c r="E168" i="3"/>
  <c r="F168" i="3"/>
  <c r="G168" i="3"/>
  <c r="H168" i="3"/>
  <c r="I168" i="3"/>
  <c r="J168" i="3"/>
  <c r="B169" i="3"/>
  <c r="C169" i="3"/>
  <c r="D169" i="3"/>
  <c r="E169" i="3"/>
  <c r="F169" i="3"/>
  <c r="G169" i="3"/>
  <c r="H169" i="3"/>
  <c r="I169" i="3"/>
  <c r="J169" i="3"/>
  <c r="B170" i="3"/>
  <c r="C170" i="3"/>
  <c r="D170" i="3"/>
  <c r="E170" i="3"/>
  <c r="F170" i="3"/>
  <c r="G170" i="3"/>
  <c r="H170" i="3"/>
  <c r="I170" i="3"/>
  <c r="J170" i="3"/>
  <c r="B171" i="3"/>
  <c r="C171" i="3"/>
  <c r="D171" i="3"/>
  <c r="E171" i="3"/>
  <c r="F171" i="3"/>
  <c r="G171" i="3"/>
  <c r="H171" i="3"/>
  <c r="I171" i="3"/>
  <c r="J171" i="3"/>
  <c r="B172" i="3"/>
  <c r="C172" i="3"/>
  <c r="D172" i="3"/>
  <c r="E172" i="3"/>
  <c r="F172" i="3"/>
  <c r="G172" i="3"/>
  <c r="H172" i="3"/>
  <c r="I172" i="3"/>
  <c r="J172" i="3"/>
  <c r="B173" i="3"/>
  <c r="C173" i="3"/>
  <c r="D173" i="3"/>
  <c r="E173" i="3"/>
  <c r="F173" i="3"/>
  <c r="G173" i="3"/>
  <c r="H173" i="3"/>
  <c r="I173" i="3"/>
  <c r="J173" i="3"/>
  <c r="B174" i="3"/>
  <c r="C174" i="3"/>
  <c r="D174" i="3"/>
  <c r="E174" i="3"/>
  <c r="F174" i="3"/>
  <c r="G174" i="3"/>
  <c r="H174" i="3"/>
  <c r="I174" i="3"/>
  <c r="J174" i="3"/>
  <c r="B175" i="3"/>
  <c r="C175" i="3"/>
  <c r="D175" i="3"/>
  <c r="E175" i="3"/>
  <c r="F175" i="3"/>
  <c r="G175" i="3"/>
  <c r="H175" i="3"/>
  <c r="I175" i="3"/>
  <c r="J175" i="3"/>
  <c r="B176" i="3"/>
  <c r="C176" i="3"/>
  <c r="D176" i="3"/>
  <c r="E176" i="3"/>
  <c r="F176" i="3"/>
  <c r="G176" i="3"/>
  <c r="H176" i="3"/>
  <c r="I176" i="3"/>
  <c r="J176" i="3"/>
  <c r="B177" i="3"/>
  <c r="C177" i="3"/>
  <c r="D177" i="3"/>
  <c r="E177" i="3"/>
  <c r="F177" i="3"/>
  <c r="G177" i="3"/>
  <c r="H177" i="3"/>
  <c r="I177" i="3"/>
  <c r="J177" i="3"/>
  <c r="B178" i="3"/>
  <c r="C178" i="3"/>
  <c r="D178" i="3"/>
  <c r="E178" i="3"/>
  <c r="F178" i="3"/>
  <c r="G178" i="3"/>
  <c r="H178" i="3"/>
  <c r="I178" i="3"/>
  <c r="J178" i="3"/>
  <c r="B179" i="3"/>
  <c r="C179" i="3"/>
  <c r="D179" i="3"/>
  <c r="E179" i="3"/>
  <c r="F179" i="3"/>
  <c r="G179" i="3"/>
  <c r="H179" i="3"/>
  <c r="I179" i="3"/>
  <c r="J179" i="3"/>
  <c r="B180" i="3"/>
  <c r="C180" i="3"/>
  <c r="D180" i="3"/>
  <c r="E180" i="3"/>
  <c r="F180" i="3"/>
  <c r="G180" i="3"/>
  <c r="H180" i="3"/>
  <c r="I180" i="3"/>
  <c r="J180" i="3"/>
  <c r="B181" i="3"/>
  <c r="C181" i="3"/>
  <c r="D181" i="3"/>
  <c r="E181" i="3"/>
  <c r="F181" i="3"/>
  <c r="G181" i="3"/>
  <c r="H181" i="3"/>
  <c r="I181" i="3"/>
  <c r="J181" i="3"/>
  <c r="B182" i="3"/>
  <c r="C182" i="3"/>
  <c r="D182" i="3"/>
  <c r="E182" i="3"/>
  <c r="F182" i="3"/>
  <c r="G182" i="3"/>
  <c r="H182" i="3"/>
  <c r="I182" i="3"/>
  <c r="J182" i="3"/>
  <c r="B183" i="3"/>
  <c r="C183" i="3"/>
  <c r="D183" i="3"/>
  <c r="E183" i="3"/>
  <c r="F183" i="3"/>
  <c r="G183" i="3"/>
  <c r="H183" i="3"/>
  <c r="I183" i="3"/>
  <c r="J183" i="3"/>
  <c r="B184" i="3"/>
  <c r="C184" i="3"/>
  <c r="D184" i="3"/>
  <c r="E184" i="3"/>
  <c r="F184" i="3"/>
  <c r="G184" i="3"/>
  <c r="H184" i="3"/>
  <c r="I184" i="3"/>
  <c r="J184" i="3"/>
  <c r="B185" i="3"/>
  <c r="C185" i="3"/>
  <c r="D185" i="3"/>
  <c r="E185" i="3"/>
  <c r="F185" i="3"/>
  <c r="G185" i="3"/>
  <c r="H185" i="3"/>
  <c r="I185" i="3"/>
  <c r="J185" i="3"/>
  <c r="B186" i="3"/>
  <c r="C186" i="3"/>
  <c r="D186" i="3"/>
  <c r="E186" i="3"/>
  <c r="F186" i="3"/>
  <c r="G186" i="3"/>
  <c r="H186" i="3"/>
  <c r="I186" i="3"/>
  <c r="J186" i="3"/>
  <c r="B187" i="3"/>
  <c r="C187" i="3"/>
  <c r="D187" i="3"/>
  <c r="E187" i="3"/>
  <c r="F187" i="3"/>
  <c r="G187" i="3"/>
  <c r="H187" i="3"/>
  <c r="I187" i="3"/>
  <c r="J187" i="3"/>
  <c r="B188" i="3"/>
  <c r="C188" i="3"/>
  <c r="D188" i="3"/>
  <c r="E188" i="3"/>
  <c r="F188" i="3"/>
  <c r="G188" i="3"/>
  <c r="H188" i="3"/>
  <c r="I188" i="3"/>
  <c r="J188" i="3"/>
  <c r="B189" i="3"/>
  <c r="C189" i="3"/>
  <c r="D189" i="3"/>
  <c r="E189" i="3"/>
  <c r="F189" i="3"/>
  <c r="G189" i="3"/>
  <c r="H189" i="3"/>
  <c r="I189" i="3"/>
  <c r="J189" i="3"/>
  <c r="B190" i="3"/>
  <c r="C190" i="3"/>
  <c r="D190" i="3"/>
  <c r="E190" i="3"/>
  <c r="F190" i="3"/>
  <c r="G190" i="3"/>
  <c r="H190" i="3"/>
  <c r="I190" i="3"/>
  <c r="J190" i="3"/>
  <c r="B191" i="3"/>
  <c r="C191" i="3"/>
  <c r="D191" i="3"/>
  <c r="E191" i="3"/>
  <c r="F191" i="3"/>
  <c r="G191" i="3"/>
  <c r="H191" i="3"/>
  <c r="I191" i="3"/>
  <c r="J191" i="3"/>
  <c r="B192" i="3"/>
  <c r="C192" i="3"/>
  <c r="D192" i="3"/>
  <c r="E192" i="3"/>
  <c r="F192" i="3"/>
  <c r="G192" i="3"/>
  <c r="H192" i="3"/>
  <c r="I192" i="3"/>
  <c r="J192" i="3"/>
  <c r="B193" i="3"/>
  <c r="C193" i="3"/>
  <c r="D193" i="3"/>
  <c r="E193" i="3"/>
  <c r="F193" i="3"/>
  <c r="G193" i="3"/>
  <c r="H193" i="3"/>
  <c r="I193" i="3"/>
  <c r="J193" i="3"/>
  <c r="B194" i="3"/>
  <c r="C194" i="3"/>
  <c r="D194" i="3"/>
  <c r="E194" i="3"/>
  <c r="F194" i="3"/>
  <c r="G194" i="3"/>
  <c r="H194" i="3"/>
  <c r="I194" i="3"/>
  <c r="J194" i="3"/>
  <c r="B195" i="3"/>
  <c r="C195" i="3"/>
  <c r="D195" i="3"/>
  <c r="E195" i="3"/>
  <c r="F195" i="3"/>
  <c r="G195" i="3"/>
  <c r="H195" i="3"/>
  <c r="I195" i="3"/>
  <c r="J195" i="3"/>
  <c r="B196" i="3"/>
  <c r="C196" i="3"/>
  <c r="D196" i="3"/>
  <c r="E196" i="3"/>
  <c r="F196" i="3"/>
  <c r="G196" i="3"/>
  <c r="H196" i="3"/>
  <c r="I196" i="3"/>
  <c r="J196" i="3"/>
  <c r="B197" i="3"/>
  <c r="C197" i="3"/>
  <c r="D197" i="3"/>
  <c r="E197" i="3"/>
  <c r="F197" i="3"/>
  <c r="G197" i="3"/>
  <c r="H197" i="3"/>
  <c r="I197" i="3"/>
  <c r="J197" i="3"/>
  <c r="B198" i="3"/>
  <c r="C198" i="3"/>
  <c r="D198" i="3"/>
  <c r="E198" i="3"/>
  <c r="F198" i="3"/>
  <c r="G198" i="3"/>
  <c r="H198" i="3"/>
  <c r="I198" i="3"/>
  <c r="J198" i="3"/>
  <c r="B199" i="3"/>
  <c r="C199" i="3"/>
  <c r="D199" i="3"/>
  <c r="E199" i="3"/>
  <c r="F199" i="3"/>
  <c r="G199" i="3"/>
  <c r="H199" i="3"/>
  <c r="I199" i="3"/>
  <c r="J199" i="3"/>
  <c r="C2" i="3"/>
  <c r="D2" i="3"/>
  <c r="E2" i="3"/>
  <c r="F2" i="3"/>
  <c r="G2" i="3"/>
  <c r="H2" i="3"/>
  <c r="I2" i="3"/>
  <c r="J2" i="3"/>
  <c r="B2" i="3"/>
</calcChain>
</file>

<file path=xl/sharedStrings.xml><?xml version="1.0" encoding="utf-8"?>
<sst xmlns="http://schemas.openxmlformats.org/spreadsheetml/2006/main" count="27" uniqueCount="9">
  <si>
    <t>80+</t>
  </si>
  <si>
    <t>70-79</t>
  </si>
  <si>
    <t>60-69</t>
  </si>
  <si>
    <t>50-59</t>
  </si>
  <si>
    <t>40-49</t>
  </si>
  <si>
    <t>30-39</t>
  </si>
  <si>
    <t>20-29</t>
  </si>
  <si>
    <t>10-19</t>
  </si>
  <si>
    <t>0-9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</si>
</sst>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E97E4-59A3-2A4A-9E04-1110D78C4BE7}">
  <dimension ref="A1:J199"/>
  <sheetViews>
    <sheetView tabSelected="1" topLeftCell="A173" workbookViewId="0">
      <selection activeCell="C179" sqref="C179"/>
    </sheetView>
  </sheetViews>
  <sheetFormatPr baseColWidth="10" defaultRowHeight="16" x14ac:dyDescent="0.2"/>
  <sheetData>
    <row r="1" spans="1:10" x14ac:dyDescent="0.2"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</row>
    <row r="2" spans="1:10" x14ac:dyDescent="0.2">
      <c r="A2" s="1">
        <v>44242</v>
      </c>
      <c r="B2">
        <f>Gyeonggi!B2+Seoul!B2</f>
        <v>19</v>
      </c>
      <c r="C2">
        <f>Gyeonggi!C2+Seoul!C2</f>
        <v>26</v>
      </c>
      <c r="D2">
        <f>Gyeonggi!D2+Seoul!D2</f>
        <v>45</v>
      </c>
      <c r="E2">
        <f>Gyeonggi!E2+Seoul!E2</f>
        <v>43</v>
      </c>
      <c r="F2">
        <f>Gyeonggi!F2+Seoul!F2</f>
        <v>43</v>
      </c>
      <c r="G2">
        <f>Gyeonggi!G2+Seoul!G2</f>
        <v>42</v>
      </c>
      <c r="H2">
        <f>Gyeonggi!H2+Seoul!H2</f>
        <v>48</v>
      </c>
      <c r="I2">
        <f>Gyeonggi!I2+Seoul!I2</f>
        <v>20</v>
      </c>
      <c r="J2">
        <f>Gyeonggi!J2+Seoul!J2</f>
        <v>11</v>
      </c>
    </row>
    <row r="3" spans="1:10" x14ac:dyDescent="0.2">
      <c r="A3" s="1">
        <v>44243</v>
      </c>
      <c r="B3">
        <f>Gyeonggi!B3+Seoul!B3</f>
        <v>24</v>
      </c>
      <c r="C3">
        <f>Gyeonggi!C3+Seoul!C3</f>
        <v>28</v>
      </c>
      <c r="D3">
        <f>Gyeonggi!D3+Seoul!D3</f>
        <v>70</v>
      </c>
      <c r="E3">
        <f>Gyeonggi!E3+Seoul!E3</f>
        <v>80</v>
      </c>
      <c r="F3">
        <f>Gyeonggi!F3+Seoul!F3</f>
        <v>52</v>
      </c>
      <c r="G3">
        <f>Gyeonggi!G3+Seoul!G3</f>
        <v>62</v>
      </c>
      <c r="H3">
        <f>Gyeonggi!H3+Seoul!H3</f>
        <v>65</v>
      </c>
      <c r="I3">
        <f>Gyeonggi!I3+Seoul!I3</f>
        <v>27</v>
      </c>
      <c r="J3">
        <f>Gyeonggi!J3+Seoul!J3</f>
        <v>5</v>
      </c>
    </row>
    <row r="4" spans="1:10" x14ac:dyDescent="0.2">
      <c r="A4" s="1">
        <v>44244</v>
      </c>
      <c r="B4">
        <f>Gyeonggi!B4+Seoul!B4</f>
        <v>14</v>
      </c>
      <c r="C4">
        <f>Gyeonggi!C4+Seoul!C4</f>
        <v>16</v>
      </c>
      <c r="D4">
        <f>Gyeonggi!D4+Seoul!D4</f>
        <v>61</v>
      </c>
      <c r="E4">
        <f>Gyeonggi!E4+Seoul!E4</f>
        <v>97</v>
      </c>
      <c r="F4">
        <f>Gyeonggi!F4+Seoul!F4</f>
        <v>55</v>
      </c>
      <c r="G4">
        <f>Gyeonggi!G4+Seoul!G4</f>
        <v>85</v>
      </c>
      <c r="H4">
        <f>Gyeonggi!H4+Seoul!H4</f>
        <v>66</v>
      </c>
      <c r="I4">
        <f>Gyeonggi!I4+Seoul!I4</f>
        <v>18</v>
      </c>
      <c r="J4">
        <f>Gyeonggi!J4+Seoul!J4</f>
        <v>19</v>
      </c>
    </row>
    <row r="5" spans="1:10" x14ac:dyDescent="0.2">
      <c r="A5" s="1">
        <v>44245</v>
      </c>
      <c r="B5">
        <f>Gyeonggi!B5+Seoul!B5</f>
        <v>24</v>
      </c>
      <c r="C5">
        <f>Gyeonggi!C5+Seoul!C5</f>
        <v>24</v>
      </c>
      <c r="D5">
        <f>Gyeonggi!D5+Seoul!D5</f>
        <v>61</v>
      </c>
      <c r="E5">
        <f>Gyeonggi!E5+Seoul!E5</f>
        <v>59</v>
      </c>
      <c r="F5">
        <f>Gyeonggi!F5+Seoul!F5</f>
        <v>49</v>
      </c>
      <c r="G5">
        <f>Gyeonggi!G5+Seoul!G5</f>
        <v>54</v>
      </c>
      <c r="H5">
        <f>Gyeonggi!H5+Seoul!H5</f>
        <v>47</v>
      </c>
      <c r="I5">
        <f>Gyeonggi!I5+Seoul!I5</f>
        <v>18</v>
      </c>
      <c r="J5">
        <f>Gyeonggi!J5+Seoul!J5</f>
        <v>23</v>
      </c>
    </row>
    <row r="6" spans="1:10" x14ac:dyDescent="0.2">
      <c r="A6" s="1">
        <v>44246</v>
      </c>
      <c r="B6">
        <f>Gyeonggi!B6+Seoul!B6</f>
        <v>26</v>
      </c>
      <c r="C6">
        <f>Gyeonggi!C6+Seoul!C6</f>
        <v>18</v>
      </c>
      <c r="D6">
        <f>Gyeonggi!D6+Seoul!D6</f>
        <v>33</v>
      </c>
      <c r="E6">
        <f>Gyeonggi!E6+Seoul!E6</f>
        <v>59</v>
      </c>
      <c r="F6">
        <f>Gyeonggi!F6+Seoul!F6</f>
        <v>39</v>
      </c>
      <c r="G6">
        <f>Gyeonggi!G6+Seoul!G6</f>
        <v>50</v>
      </c>
      <c r="H6">
        <f>Gyeonggi!H6+Seoul!H6</f>
        <v>44</v>
      </c>
      <c r="I6">
        <f>Gyeonggi!I6+Seoul!I6</f>
        <v>17</v>
      </c>
      <c r="J6">
        <f>Gyeonggi!J6+Seoul!J6</f>
        <v>8</v>
      </c>
    </row>
    <row r="7" spans="1:10" x14ac:dyDescent="0.2">
      <c r="A7" s="1">
        <v>44247</v>
      </c>
      <c r="B7">
        <f>Gyeonggi!B7+Seoul!B7</f>
        <v>17</v>
      </c>
      <c r="C7">
        <f>Gyeonggi!C7+Seoul!C7</f>
        <v>24</v>
      </c>
      <c r="D7">
        <f>Gyeonggi!D7+Seoul!D7</f>
        <v>42</v>
      </c>
      <c r="E7">
        <f>Gyeonggi!E7+Seoul!E7</f>
        <v>44</v>
      </c>
      <c r="F7">
        <f>Gyeonggi!F7+Seoul!F7</f>
        <v>36</v>
      </c>
      <c r="G7">
        <f>Gyeonggi!G7+Seoul!G7</f>
        <v>45</v>
      </c>
      <c r="H7">
        <f>Gyeonggi!H7+Seoul!H7</f>
        <v>57</v>
      </c>
      <c r="I7">
        <f>Gyeonggi!I7+Seoul!I7</f>
        <v>28</v>
      </c>
      <c r="J7">
        <f>Gyeonggi!J7+Seoul!J7</f>
        <v>16</v>
      </c>
    </row>
    <row r="8" spans="1:10" x14ac:dyDescent="0.2">
      <c r="A8" s="1">
        <v>44248</v>
      </c>
      <c r="B8">
        <f>Gyeonggi!B8+Seoul!B8</f>
        <v>18</v>
      </c>
      <c r="C8">
        <f>Gyeonggi!C8+Seoul!C8</f>
        <v>20</v>
      </c>
      <c r="D8">
        <f>Gyeonggi!D8+Seoul!D8</f>
        <v>43</v>
      </c>
      <c r="E8">
        <f>Gyeonggi!E8+Seoul!E8</f>
        <v>34</v>
      </c>
      <c r="F8">
        <f>Gyeonggi!F8+Seoul!F8</f>
        <v>20</v>
      </c>
      <c r="G8">
        <f>Gyeonggi!G8+Seoul!G8</f>
        <v>35</v>
      </c>
      <c r="H8">
        <f>Gyeonggi!H8+Seoul!H8</f>
        <v>36</v>
      </c>
      <c r="I8">
        <f>Gyeonggi!I8+Seoul!I8</f>
        <v>13</v>
      </c>
      <c r="J8">
        <f>Gyeonggi!J8+Seoul!J8</f>
        <v>11</v>
      </c>
    </row>
    <row r="9" spans="1:10" x14ac:dyDescent="0.2">
      <c r="A9" s="1">
        <v>44249</v>
      </c>
      <c r="B9">
        <f>Gyeonggi!B9+Seoul!B9</f>
        <v>14</v>
      </c>
      <c r="C9">
        <f>Gyeonggi!C9+Seoul!C9</f>
        <v>15</v>
      </c>
      <c r="D9">
        <f>Gyeonggi!D9+Seoul!D9</f>
        <v>37</v>
      </c>
      <c r="E9">
        <f>Gyeonggi!E9+Seoul!E9</f>
        <v>43</v>
      </c>
      <c r="F9">
        <f>Gyeonggi!F9+Seoul!F9</f>
        <v>27</v>
      </c>
      <c r="G9">
        <f>Gyeonggi!G9+Seoul!G9</f>
        <v>41</v>
      </c>
      <c r="H9">
        <f>Gyeonggi!H9+Seoul!H9</f>
        <v>39</v>
      </c>
      <c r="I9">
        <f>Gyeonggi!I9+Seoul!I9</f>
        <v>14</v>
      </c>
      <c r="J9">
        <f>Gyeonggi!J9+Seoul!J9</f>
        <v>12</v>
      </c>
    </row>
    <row r="10" spans="1:10" x14ac:dyDescent="0.2">
      <c r="A10" s="1">
        <v>44250</v>
      </c>
      <c r="B10">
        <f>Gyeonggi!B10+Seoul!B10</f>
        <v>17</v>
      </c>
      <c r="C10">
        <f>Gyeonggi!C10+Seoul!C10</f>
        <v>18</v>
      </c>
      <c r="D10">
        <f>Gyeonggi!D10+Seoul!D10</f>
        <v>52</v>
      </c>
      <c r="E10">
        <f>Gyeonggi!E10+Seoul!E10</f>
        <v>46</v>
      </c>
      <c r="F10">
        <f>Gyeonggi!F10+Seoul!F10</f>
        <v>38</v>
      </c>
      <c r="G10">
        <f>Gyeonggi!G10+Seoul!G10</f>
        <v>39</v>
      </c>
      <c r="H10">
        <f>Gyeonggi!H10+Seoul!H10</f>
        <v>45</v>
      </c>
      <c r="I10">
        <f>Gyeonggi!I10+Seoul!I10</f>
        <v>20</v>
      </c>
      <c r="J10">
        <f>Gyeonggi!J10+Seoul!J10</f>
        <v>11</v>
      </c>
    </row>
    <row r="11" spans="1:10" x14ac:dyDescent="0.2">
      <c r="A11" s="1">
        <v>44251</v>
      </c>
      <c r="B11">
        <f>Gyeonggi!B11+Seoul!B11</f>
        <v>14</v>
      </c>
      <c r="C11">
        <f>Gyeonggi!C11+Seoul!C11</f>
        <v>20</v>
      </c>
      <c r="D11">
        <f>Gyeonggi!D11+Seoul!D11</f>
        <v>51</v>
      </c>
      <c r="E11">
        <f>Gyeonggi!E11+Seoul!E11</f>
        <v>44</v>
      </c>
      <c r="F11">
        <f>Gyeonggi!F11+Seoul!F11</f>
        <v>38</v>
      </c>
      <c r="G11">
        <f>Gyeonggi!G11+Seoul!G11</f>
        <v>41</v>
      </c>
      <c r="H11">
        <f>Gyeonggi!H11+Seoul!H11</f>
        <v>33</v>
      </c>
      <c r="I11">
        <f>Gyeonggi!I11+Seoul!I11</f>
        <v>13</v>
      </c>
      <c r="J11">
        <f>Gyeonggi!J11+Seoul!J11</f>
        <v>6</v>
      </c>
    </row>
    <row r="12" spans="1:10" x14ac:dyDescent="0.2">
      <c r="A12" s="1">
        <v>44252</v>
      </c>
      <c r="B12">
        <f>Gyeonggi!B12+Seoul!B12</f>
        <v>9</v>
      </c>
      <c r="C12">
        <f>Gyeonggi!C12+Seoul!C12</f>
        <v>18</v>
      </c>
      <c r="D12">
        <f>Gyeonggi!D12+Seoul!D12</f>
        <v>35</v>
      </c>
      <c r="E12">
        <f>Gyeonggi!E12+Seoul!E12</f>
        <v>47</v>
      </c>
      <c r="F12">
        <f>Gyeonggi!F12+Seoul!F12</f>
        <v>38</v>
      </c>
      <c r="G12">
        <f>Gyeonggi!G12+Seoul!G12</f>
        <v>53</v>
      </c>
      <c r="H12">
        <f>Gyeonggi!H12+Seoul!H12</f>
        <v>44</v>
      </c>
      <c r="I12">
        <f>Gyeonggi!I12+Seoul!I12</f>
        <v>18</v>
      </c>
      <c r="J12">
        <f>Gyeonggi!J12+Seoul!J12</f>
        <v>11</v>
      </c>
    </row>
    <row r="13" spans="1:10" x14ac:dyDescent="0.2">
      <c r="A13" s="1">
        <v>44253</v>
      </c>
      <c r="B13">
        <f>Gyeonggi!B13+Seoul!B13</f>
        <v>12</v>
      </c>
      <c r="C13">
        <f>Gyeonggi!C13+Seoul!C13</f>
        <v>17</v>
      </c>
      <c r="D13">
        <f>Gyeonggi!D13+Seoul!D13</f>
        <v>42</v>
      </c>
      <c r="E13">
        <f>Gyeonggi!E13+Seoul!E13</f>
        <v>53</v>
      </c>
      <c r="F13">
        <f>Gyeonggi!F13+Seoul!F13</f>
        <v>43</v>
      </c>
      <c r="G13">
        <f>Gyeonggi!G13+Seoul!G13</f>
        <v>55</v>
      </c>
      <c r="H13">
        <f>Gyeonggi!H13+Seoul!H13</f>
        <v>46</v>
      </c>
      <c r="I13">
        <f>Gyeonggi!I13+Seoul!I13</f>
        <v>18</v>
      </c>
      <c r="J13">
        <f>Gyeonggi!J13+Seoul!J13</f>
        <v>11</v>
      </c>
    </row>
    <row r="14" spans="1:10" x14ac:dyDescent="0.2">
      <c r="A14" s="1">
        <v>44254</v>
      </c>
      <c r="B14">
        <f>Gyeonggi!B14+Seoul!B14</f>
        <v>13</v>
      </c>
      <c r="C14">
        <f>Gyeonggi!C14+Seoul!C14</f>
        <v>18</v>
      </c>
      <c r="D14">
        <f>Gyeonggi!D14+Seoul!D14</f>
        <v>36</v>
      </c>
      <c r="E14">
        <f>Gyeonggi!E14+Seoul!E14</f>
        <v>31</v>
      </c>
      <c r="F14">
        <f>Gyeonggi!F14+Seoul!F14</f>
        <v>37</v>
      </c>
      <c r="G14">
        <f>Gyeonggi!G14+Seoul!G14</f>
        <v>59</v>
      </c>
      <c r="H14">
        <f>Gyeonggi!H14+Seoul!H14</f>
        <v>40</v>
      </c>
      <c r="I14">
        <f>Gyeonggi!I14+Seoul!I14</f>
        <v>17</v>
      </c>
      <c r="J14">
        <f>Gyeonggi!J14+Seoul!J14</f>
        <v>10</v>
      </c>
    </row>
    <row r="15" spans="1:10" x14ac:dyDescent="0.2">
      <c r="A15" s="1">
        <v>44255</v>
      </c>
      <c r="B15">
        <f>Gyeonggi!B15+Seoul!B15</f>
        <v>29</v>
      </c>
      <c r="C15">
        <f>Gyeonggi!C15+Seoul!C15</f>
        <v>17</v>
      </c>
      <c r="D15">
        <f>Gyeonggi!D15+Seoul!D15</f>
        <v>30</v>
      </c>
      <c r="E15">
        <f>Gyeonggi!E15+Seoul!E15</f>
        <v>46</v>
      </c>
      <c r="F15">
        <f>Gyeonggi!F15+Seoul!F15</f>
        <v>31</v>
      </c>
      <c r="G15">
        <f>Gyeonggi!G15+Seoul!G15</f>
        <v>41</v>
      </c>
      <c r="H15">
        <f>Gyeonggi!H15+Seoul!H15</f>
        <v>38</v>
      </c>
      <c r="I15">
        <f>Gyeonggi!I15+Seoul!I15</f>
        <v>12</v>
      </c>
      <c r="J15">
        <f>Gyeonggi!J15+Seoul!J15</f>
        <v>10</v>
      </c>
    </row>
    <row r="16" spans="1:10" x14ac:dyDescent="0.2">
      <c r="A16" s="1">
        <v>44256</v>
      </c>
      <c r="B16">
        <f>Gyeonggi!B16+Seoul!B16</f>
        <v>36</v>
      </c>
      <c r="C16">
        <f>Gyeonggi!C16+Seoul!C16</f>
        <v>19</v>
      </c>
      <c r="D16">
        <f>Gyeonggi!D16+Seoul!D16</f>
        <v>33</v>
      </c>
      <c r="E16">
        <f>Gyeonggi!E16+Seoul!E16</f>
        <v>58</v>
      </c>
      <c r="F16">
        <f>Gyeonggi!F16+Seoul!F16</f>
        <v>64</v>
      </c>
      <c r="G16">
        <f>Gyeonggi!G16+Seoul!G16</f>
        <v>48</v>
      </c>
      <c r="H16">
        <f>Gyeonggi!H16+Seoul!H16</f>
        <v>36</v>
      </c>
      <c r="I16">
        <f>Gyeonggi!I16+Seoul!I16</f>
        <v>18</v>
      </c>
      <c r="J16">
        <f>Gyeonggi!J16+Seoul!J16</f>
        <v>9</v>
      </c>
    </row>
    <row r="17" spans="1:10" x14ac:dyDescent="0.2">
      <c r="A17" s="1">
        <v>44257</v>
      </c>
      <c r="B17">
        <f>Gyeonggi!B17+Seoul!B17</f>
        <v>24</v>
      </c>
      <c r="C17">
        <f>Gyeonggi!C17+Seoul!C17</f>
        <v>23</v>
      </c>
      <c r="D17">
        <f>Gyeonggi!D17+Seoul!D17</f>
        <v>27</v>
      </c>
      <c r="E17">
        <f>Gyeonggi!E17+Seoul!E17</f>
        <v>45</v>
      </c>
      <c r="F17">
        <f>Gyeonggi!F17+Seoul!F17</f>
        <v>39</v>
      </c>
      <c r="G17">
        <f>Gyeonggi!G17+Seoul!G17</f>
        <v>34</v>
      </c>
      <c r="H17">
        <f>Gyeonggi!H17+Seoul!H17</f>
        <v>40</v>
      </c>
      <c r="I17">
        <f>Gyeonggi!I17+Seoul!I17</f>
        <v>15</v>
      </c>
      <c r="J17">
        <f>Gyeonggi!J17+Seoul!J17</f>
        <v>12</v>
      </c>
    </row>
    <row r="18" spans="1:10" x14ac:dyDescent="0.2">
      <c r="A18" s="1">
        <v>44258</v>
      </c>
      <c r="B18">
        <f>Gyeonggi!B18+Seoul!B18</f>
        <v>11</v>
      </c>
      <c r="C18">
        <f>Gyeonggi!C18+Seoul!C18</f>
        <v>29</v>
      </c>
      <c r="D18">
        <f>Gyeonggi!D18+Seoul!D18</f>
        <v>45</v>
      </c>
      <c r="E18">
        <f>Gyeonggi!E18+Seoul!E18</f>
        <v>61</v>
      </c>
      <c r="F18">
        <f>Gyeonggi!F18+Seoul!F18</f>
        <v>59</v>
      </c>
      <c r="G18">
        <f>Gyeonggi!G18+Seoul!G18</f>
        <v>61</v>
      </c>
      <c r="H18">
        <f>Gyeonggi!H18+Seoul!H18</f>
        <v>31</v>
      </c>
      <c r="I18">
        <f>Gyeonggi!I18+Seoul!I18</f>
        <v>15</v>
      </c>
      <c r="J18">
        <f>Gyeonggi!J18+Seoul!J18</f>
        <v>6</v>
      </c>
    </row>
    <row r="19" spans="1:10" x14ac:dyDescent="0.2">
      <c r="A19" s="1">
        <v>44259</v>
      </c>
      <c r="B19">
        <f>Gyeonggi!B19+Seoul!B19</f>
        <v>9</v>
      </c>
      <c r="C19">
        <f>Gyeonggi!C19+Seoul!C19</f>
        <v>21</v>
      </c>
      <c r="D19">
        <f>Gyeonggi!D19+Seoul!D19</f>
        <v>47</v>
      </c>
      <c r="E19">
        <f>Gyeonggi!E19+Seoul!E19</f>
        <v>42</v>
      </c>
      <c r="F19">
        <f>Gyeonggi!F19+Seoul!F19</f>
        <v>46</v>
      </c>
      <c r="G19">
        <f>Gyeonggi!G19+Seoul!G19</f>
        <v>56</v>
      </c>
      <c r="H19">
        <f>Gyeonggi!H19+Seoul!H19</f>
        <v>42</v>
      </c>
      <c r="I19">
        <f>Gyeonggi!I19+Seoul!I19</f>
        <v>20</v>
      </c>
      <c r="J19">
        <f>Gyeonggi!J19+Seoul!J19</f>
        <v>10</v>
      </c>
    </row>
    <row r="20" spans="1:10" x14ac:dyDescent="0.2">
      <c r="A20" s="1">
        <v>44260</v>
      </c>
      <c r="B20">
        <f>Gyeonggi!B20+Seoul!B20</f>
        <v>19</v>
      </c>
      <c r="C20">
        <f>Gyeonggi!C20+Seoul!C20</f>
        <v>17</v>
      </c>
      <c r="D20">
        <f>Gyeonggi!D20+Seoul!D20</f>
        <v>61</v>
      </c>
      <c r="E20">
        <f>Gyeonggi!E20+Seoul!E20</f>
        <v>46</v>
      </c>
      <c r="F20">
        <f>Gyeonggi!F20+Seoul!F20</f>
        <v>53</v>
      </c>
      <c r="G20">
        <f>Gyeonggi!G20+Seoul!G20</f>
        <v>56</v>
      </c>
      <c r="H20">
        <f>Gyeonggi!H20+Seoul!H20</f>
        <v>42</v>
      </c>
      <c r="I20">
        <f>Gyeonggi!I20+Seoul!I20</f>
        <v>24</v>
      </c>
      <c r="J20">
        <f>Gyeonggi!J20+Seoul!J20</f>
        <v>5</v>
      </c>
    </row>
    <row r="21" spans="1:10" x14ac:dyDescent="0.2">
      <c r="A21" s="1">
        <v>44261</v>
      </c>
      <c r="B21">
        <f>Gyeonggi!B21+Seoul!B21</f>
        <v>11</v>
      </c>
      <c r="C21">
        <f>Gyeonggi!C21+Seoul!C21</f>
        <v>23</v>
      </c>
      <c r="D21">
        <f>Gyeonggi!D21+Seoul!D21</f>
        <v>46</v>
      </c>
      <c r="E21">
        <f>Gyeonggi!E21+Seoul!E21</f>
        <v>42</v>
      </c>
      <c r="F21">
        <f>Gyeonggi!F21+Seoul!F21</f>
        <v>38</v>
      </c>
      <c r="G21">
        <f>Gyeonggi!G21+Seoul!G21</f>
        <v>48</v>
      </c>
      <c r="H21">
        <f>Gyeonggi!H21+Seoul!H21</f>
        <v>35</v>
      </c>
      <c r="I21">
        <f>Gyeonggi!I21+Seoul!I21</f>
        <v>26</v>
      </c>
      <c r="J21">
        <f>Gyeonggi!J21+Seoul!J21</f>
        <v>15</v>
      </c>
    </row>
    <row r="22" spans="1:10" x14ac:dyDescent="0.2">
      <c r="A22" s="1">
        <v>44262</v>
      </c>
      <c r="B22">
        <f>Gyeonggi!B22+Seoul!B22</f>
        <v>13</v>
      </c>
      <c r="C22">
        <f>Gyeonggi!C22+Seoul!C22</f>
        <v>24</v>
      </c>
      <c r="D22">
        <f>Gyeonggi!D22+Seoul!D22</f>
        <v>40</v>
      </c>
      <c r="E22">
        <f>Gyeonggi!E22+Seoul!E22</f>
        <v>30</v>
      </c>
      <c r="F22">
        <f>Gyeonggi!F22+Seoul!F22</f>
        <v>34</v>
      </c>
      <c r="G22">
        <f>Gyeonggi!G22+Seoul!G22</f>
        <v>44</v>
      </c>
      <c r="H22">
        <f>Gyeonggi!H22+Seoul!H22</f>
        <v>24</v>
      </c>
      <c r="I22">
        <f>Gyeonggi!I22+Seoul!I22</f>
        <v>22</v>
      </c>
      <c r="J22">
        <f>Gyeonggi!J22+Seoul!J22</f>
        <v>1</v>
      </c>
    </row>
    <row r="23" spans="1:10" x14ac:dyDescent="0.2">
      <c r="A23" s="1">
        <v>44263</v>
      </c>
      <c r="B23">
        <f>Gyeonggi!B23+Seoul!B23</f>
        <v>18</v>
      </c>
      <c r="C23">
        <f>Gyeonggi!C23+Seoul!C23</f>
        <v>15</v>
      </c>
      <c r="D23">
        <f>Gyeonggi!D23+Seoul!D23</f>
        <v>28</v>
      </c>
      <c r="E23">
        <f>Gyeonggi!E23+Seoul!E23</f>
        <v>48</v>
      </c>
      <c r="F23">
        <f>Gyeonggi!F23+Seoul!F23</f>
        <v>55</v>
      </c>
      <c r="G23">
        <f>Gyeonggi!G23+Seoul!G23</f>
        <v>46</v>
      </c>
      <c r="H23">
        <f>Gyeonggi!H23+Seoul!H23</f>
        <v>50</v>
      </c>
      <c r="I23">
        <f>Gyeonggi!I23+Seoul!I23</f>
        <v>21</v>
      </c>
      <c r="J23">
        <f>Gyeonggi!J23+Seoul!J23</f>
        <v>6</v>
      </c>
    </row>
    <row r="24" spans="1:10" x14ac:dyDescent="0.2">
      <c r="A24" s="1">
        <v>44264</v>
      </c>
      <c r="B24">
        <f>Gyeonggi!B24+Seoul!B24</f>
        <v>14</v>
      </c>
      <c r="C24">
        <f>Gyeonggi!C24+Seoul!C24</f>
        <v>28</v>
      </c>
      <c r="D24">
        <f>Gyeonggi!D24+Seoul!D24</f>
        <v>42</v>
      </c>
      <c r="E24">
        <f>Gyeonggi!E24+Seoul!E24</f>
        <v>64</v>
      </c>
      <c r="F24">
        <f>Gyeonggi!F24+Seoul!F24</f>
        <v>48</v>
      </c>
      <c r="G24">
        <f>Gyeonggi!G24+Seoul!G24</f>
        <v>47</v>
      </c>
      <c r="H24">
        <f>Gyeonggi!H24+Seoul!H24</f>
        <v>51</v>
      </c>
      <c r="I24">
        <f>Gyeonggi!I24+Seoul!I24</f>
        <v>24</v>
      </c>
      <c r="J24">
        <f>Gyeonggi!J24+Seoul!J24</f>
        <v>15</v>
      </c>
    </row>
    <row r="25" spans="1:10" x14ac:dyDescent="0.2">
      <c r="A25" s="1">
        <v>44265</v>
      </c>
      <c r="B25">
        <f>Gyeonggi!B25+Seoul!B25</f>
        <v>25</v>
      </c>
      <c r="C25">
        <f>Gyeonggi!C25+Seoul!C25</f>
        <v>26</v>
      </c>
      <c r="D25">
        <f>Gyeonggi!D25+Seoul!D25</f>
        <v>34</v>
      </c>
      <c r="E25">
        <f>Gyeonggi!E25+Seoul!E25</f>
        <v>59</v>
      </c>
      <c r="F25">
        <f>Gyeonggi!F25+Seoul!F25</f>
        <v>55</v>
      </c>
      <c r="G25">
        <f>Gyeonggi!G25+Seoul!G25</f>
        <v>50</v>
      </c>
      <c r="H25">
        <f>Gyeonggi!H25+Seoul!H25</f>
        <v>48</v>
      </c>
      <c r="I25">
        <f>Gyeonggi!I25+Seoul!I25</f>
        <v>19</v>
      </c>
      <c r="J25">
        <f>Gyeonggi!J25+Seoul!J25</f>
        <v>11</v>
      </c>
    </row>
    <row r="26" spans="1:10" x14ac:dyDescent="0.2">
      <c r="A26" s="1">
        <v>44266</v>
      </c>
      <c r="B26">
        <f>Gyeonggi!B26+Seoul!B26</f>
        <v>24</v>
      </c>
      <c r="C26">
        <f>Gyeonggi!C26+Seoul!C26</f>
        <v>27</v>
      </c>
      <c r="D26">
        <f>Gyeonggi!D26+Seoul!D26</f>
        <v>41</v>
      </c>
      <c r="E26">
        <f>Gyeonggi!E26+Seoul!E26</f>
        <v>51</v>
      </c>
      <c r="F26">
        <f>Gyeonggi!F26+Seoul!F26</f>
        <v>50</v>
      </c>
      <c r="G26">
        <f>Gyeonggi!G26+Seoul!G26</f>
        <v>35</v>
      </c>
      <c r="H26">
        <f>Gyeonggi!H26+Seoul!H26</f>
        <v>43</v>
      </c>
      <c r="I26">
        <f>Gyeonggi!I26+Seoul!I26</f>
        <v>25</v>
      </c>
      <c r="J26">
        <f>Gyeonggi!J26+Seoul!J26</f>
        <v>12</v>
      </c>
    </row>
    <row r="27" spans="1:10" x14ac:dyDescent="0.2">
      <c r="A27" s="1">
        <v>44267</v>
      </c>
      <c r="B27">
        <f>Gyeonggi!B27+Seoul!B27</f>
        <v>12</v>
      </c>
      <c r="C27">
        <f>Gyeonggi!C27+Seoul!C27</f>
        <v>23</v>
      </c>
      <c r="D27">
        <f>Gyeonggi!D27+Seoul!D27</f>
        <v>32</v>
      </c>
      <c r="E27">
        <f>Gyeonggi!E27+Seoul!E27</f>
        <v>45</v>
      </c>
      <c r="F27">
        <f>Gyeonggi!F27+Seoul!F27</f>
        <v>52</v>
      </c>
      <c r="G27">
        <f>Gyeonggi!G27+Seoul!G27</f>
        <v>58</v>
      </c>
      <c r="H27">
        <f>Gyeonggi!H27+Seoul!H27</f>
        <v>48</v>
      </c>
      <c r="I27">
        <f>Gyeonggi!I27+Seoul!I27</f>
        <v>14</v>
      </c>
      <c r="J27">
        <f>Gyeonggi!J27+Seoul!J27</f>
        <v>12</v>
      </c>
    </row>
    <row r="28" spans="1:10" x14ac:dyDescent="0.2">
      <c r="A28" s="1">
        <v>44268</v>
      </c>
      <c r="B28">
        <f>Gyeonggi!B28+Seoul!B28</f>
        <v>14</v>
      </c>
      <c r="C28">
        <f>Gyeonggi!C28+Seoul!C28</f>
        <v>21</v>
      </c>
      <c r="D28">
        <f>Gyeonggi!D28+Seoul!D28</f>
        <v>58</v>
      </c>
      <c r="E28">
        <f>Gyeonggi!E28+Seoul!E28</f>
        <v>64</v>
      </c>
      <c r="F28">
        <f>Gyeonggi!F28+Seoul!F28</f>
        <v>54</v>
      </c>
      <c r="G28">
        <f>Gyeonggi!G28+Seoul!G28</f>
        <v>56</v>
      </c>
      <c r="H28">
        <f>Gyeonggi!H28+Seoul!H28</f>
        <v>36</v>
      </c>
      <c r="I28">
        <f>Gyeonggi!I28+Seoul!I28</f>
        <v>14</v>
      </c>
      <c r="J28">
        <f>Gyeonggi!J28+Seoul!J28</f>
        <v>7</v>
      </c>
    </row>
    <row r="29" spans="1:10" x14ac:dyDescent="0.2">
      <c r="A29" s="1">
        <v>44269</v>
      </c>
      <c r="B29">
        <f>Gyeonggi!B29+Seoul!B29</f>
        <v>19</v>
      </c>
      <c r="C29">
        <f>Gyeonggi!C29+Seoul!C29</f>
        <v>19</v>
      </c>
      <c r="D29">
        <f>Gyeonggi!D29+Seoul!D29</f>
        <v>38</v>
      </c>
      <c r="E29">
        <f>Gyeonggi!E29+Seoul!E29</f>
        <v>53</v>
      </c>
      <c r="F29">
        <f>Gyeonggi!F29+Seoul!F29</f>
        <v>37</v>
      </c>
      <c r="G29">
        <f>Gyeonggi!G29+Seoul!G29</f>
        <v>53</v>
      </c>
      <c r="H29">
        <f>Gyeonggi!H29+Seoul!H29</f>
        <v>30</v>
      </c>
      <c r="I29">
        <f>Gyeonggi!I29+Seoul!I29</f>
        <v>15</v>
      </c>
      <c r="J29">
        <f>Gyeonggi!J29+Seoul!J29</f>
        <v>5</v>
      </c>
    </row>
    <row r="30" spans="1:10" x14ac:dyDescent="0.2">
      <c r="A30" s="1">
        <v>44270</v>
      </c>
      <c r="B30">
        <f>Gyeonggi!B30+Seoul!B30</f>
        <v>12</v>
      </c>
      <c r="C30">
        <f>Gyeonggi!C30+Seoul!C30</f>
        <v>16</v>
      </c>
      <c r="D30">
        <f>Gyeonggi!D30+Seoul!D30</f>
        <v>28</v>
      </c>
      <c r="E30">
        <f>Gyeonggi!E30+Seoul!E30</f>
        <v>35</v>
      </c>
      <c r="F30">
        <f>Gyeonggi!F30+Seoul!F30</f>
        <v>27</v>
      </c>
      <c r="G30">
        <f>Gyeonggi!G30+Seoul!G30</f>
        <v>51</v>
      </c>
      <c r="H30">
        <f>Gyeonggi!H30+Seoul!H30</f>
        <v>38</v>
      </c>
      <c r="I30">
        <f>Gyeonggi!I30+Seoul!I30</f>
        <v>9</v>
      </c>
      <c r="J30">
        <f>Gyeonggi!J30+Seoul!J30</f>
        <v>6</v>
      </c>
    </row>
    <row r="31" spans="1:10" x14ac:dyDescent="0.2">
      <c r="A31" s="1">
        <v>44271</v>
      </c>
      <c r="B31">
        <f>Gyeonggi!B31+Seoul!B31</f>
        <v>12</v>
      </c>
      <c r="C31">
        <f>Gyeonggi!C31+Seoul!C31</f>
        <v>18</v>
      </c>
      <c r="D31">
        <f>Gyeonggi!D31+Seoul!D31</f>
        <v>50</v>
      </c>
      <c r="E31">
        <f>Gyeonggi!E31+Seoul!E31</f>
        <v>52</v>
      </c>
      <c r="F31">
        <f>Gyeonggi!F31+Seoul!F31</f>
        <v>55</v>
      </c>
      <c r="G31">
        <f>Gyeonggi!G31+Seoul!G31</f>
        <v>54</v>
      </c>
      <c r="H31">
        <f>Gyeonggi!H31+Seoul!H31</f>
        <v>43</v>
      </c>
      <c r="I31">
        <f>Gyeonggi!I31+Seoul!I31</f>
        <v>21</v>
      </c>
      <c r="J31">
        <f>Gyeonggi!J31+Seoul!J31</f>
        <v>3</v>
      </c>
    </row>
    <row r="32" spans="1:10" x14ac:dyDescent="0.2">
      <c r="A32" s="1">
        <v>44272</v>
      </c>
      <c r="B32">
        <f>Gyeonggi!B32+Seoul!B32</f>
        <v>13</v>
      </c>
      <c r="C32">
        <f>Gyeonggi!C32+Seoul!C32</f>
        <v>15</v>
      </c>
      <c r="D32">
        <f>Gyeonggi!D32+Seoul!D32</f>
        <v>38</v>
      </c>
      <c r="E32">
        <f>Gyeonggi!E32+Seoul!E32</f>
        <v>56</v>
      </c>
      <c r="F32">
        <f>Gyeonggi!F32+Seoul!F32</f>
        <v>58</v>
      </c>
      <c r="G32">
        <f>Gyeonggi!G32+Seoul!G32</f>
        <v>44</v>
      </c>
      <c r="H32">
        <f>Gyeonggi!H32+Seoul!H32</f>
        <v>35</v>
      </c>
      <c r="I32">
        <f>Gyeonggi!I32+Seoul!I32</f>
        <v>13</v>
      </c>
      <c r="J32">
        <f>Gyeonggi!J32+Seoul!J32</f>
        <v>11</v>
      </c>
    </row>
    <row r="33" spans="1:10" x14ac:dyDescent="0.2">
      <c r="A33" s="1">
        <v>44273</v>
      </c>
      <c r="B33">
        <f>Gyeonggi!B33+Seoul!B33</f>
        <v>12</v>
      </c>
      <c r="C33">
        <f>Gyeonggi!C33+Seoul!C33</f>
        <v>19</v>
      </c>
      <c r="D33">
        <f>Gyeonggi!D33+Seoul!D33</f>
        <v>36</v>
      </c>
      <c r="E33">
        <f>Gyeonggi!E33+Seoul!E33</f>
        <v>52</v>
      </c>
      <c r="F33">
        <f>Gyeonggi!F33+Seoul!F33</f>
        <v>48</v>
      </c>
      <c r="G33">
        <f>Gyeonggi!G33+Seoul!G33</f>
        <v>61</v>
      </c>
      <c r="H33">
        <f>Gyeonggi!H33+Seoul!H33</f>
        <v>46</v>
      </c>
      <c r="I33">
        <f>Gyeonggi!I33+Seoul!I33</f>
        <v>18</v>
      </c>
      <c r="J33">
        <f>Gyeonggi!J33+Seoul!J33</f>
        <v>15</v>
      </c>
    </row>
    <row r="34" spans="1:10" x14ac:dyDescent="0.2">
      <c r="A34" s="1">
        <v>44274</v>
      </c>
      <c r="B34">
        <f>Gyeonggi!B34+Seoul!B34</f>
        <v>18</v>
      </c>
      <c r="C34">
        <f>Gyeonggi!C34+Seoul!C34</f>
        <v>16</v>
      </c>
      <c r="D34">
        <f>Gyeonggi!D34+Seoul!D34</f>
        <v>58</v>
      </c>
      <c r="E34">
        <f>Gyeonggi!E34+Seoul!E34</f>
        <v>45</v>
      </c>
      <c r="F34">
        <f>Gyeonggi!F34+Seoul!F34</f>
        <v>45</v>
      </c>
      <c r="G34">
        <f>Gyeonggi!G34+Seoul!G34</f>
        <v>49</v>
      </c>
      <c r="H34">
        <f>Gyeonggi!H34+Seoul!H34</f>
        <v>55</v>
      </c>
      <c r="I34">
        <f>Gyeonggi!I34+Seoul!I34</f>
        <v>13</v>
      </c>
      <c r="J34">
        <f>Gyeonggi!J34+Seoul!J34</f>
        <v>3</v>
      </c>
    </row>
    <row r="35" spans="1:10" x14ac:dyDescent="0.2">
      <c r="A35" s="1">
        <v>44275</v>
      </c>
      <c r="B35">
        <f>Gyeonggi!B35+Seoul!B35</f>
        <v>15</v>
      </c>
      <c r="C35">
        <f>Gyeonggi!C35+Seoul!C35</f>
        <v>18</v>
      </c>
      <c r="D35">
        <f>Gyeonggi!D35+Seoul!D35</f>
        <v>41</v>
      </c>
      <c r="E35">
        <f>Gyeonggi!E35+Seoul!E35</f>
        <v>36</v>
      </c>
      <c r="F35">
        <f>Gyeonggi!F35+Seoul!F35</f>
        <v>50</v>
      </c>
      <c r="G35">
        <f>Gyeonggi!G35+Seoul!G35</f>
        <v>40</v>
      </c>
      <c r="H35">
        <f>Gyeonggi!H35+Seoul!H35</f>
        <v>55</v>
      </c>
      <c r="I35">
        <f>Gyeonggi!I35+Seoul!I35</f>
        <v>21</v>
      </c>
      <c r="J35">
        <f>Gyeonggi!J35+Seoul!J35</f>
        <v>7</v>
      </c>
    </row>
    <row r="36" spans="1:10" x14ac:dyDescent="0.2">
      <c r="A36" s="1">
        <v>44276</v>
      </c>
      <c r="B36">
        <f>Gyeonggi!B36+Seoul!B36</f>
        <v>18</v>
      </c>
      <c r="C36">
        <f>Gyeonggi!C36+Seoul!C36</f>
        <v>13</v>
      </c>
      <c r="D36">
        <f>Gyeonggi!D36+Seoul!D36</f>
        <v>40</v>
      </c>
      <c r="E36">
        <f>Gyeonggi!E36+Seoul!E36</f>
        <v>57</v>
      </c>
      <c r="F36">
        <f>Gyeonggi!F36+Seoul!F36</f>
        <v>45</v>
      </c>
      <c r="G36">
        <f>Gyeonggi!G36+Seoul!G36</f>
        <v>42</v>
      </c>
      <c r="H36">
        <f>Gyeonggi!H36+Seoul!H36</f>
        <v>28</v>
      </c>
      <c r="I36">
        <f>Gyeonggi!I36+Seoul!I36</f>
        <v>15</v>
      </c>
      <c r="J36">
        <f>Gyeonggi!J36+Seoul!J36</f>
        <v>3</v>
      </c>
    </row>
    <row r="37" spans="1:10" x14ac:dyDescent="0.2">
      <c r="A37" s="1">
        <v>44277</v>
      </c>
      <c r="B37">
        <f>Gyeonggi!B37+Seoul!B37</f>
        <v>18</v>
      </c>
      <c r="C37">
        <f>Gyeonggi!C37+Seoul!C37</f>
        <v>20</v>
      </c>
      <c r="D37">
        <f>Gyeonggi!D37+Seoul!D37</f>
        <v>32</v>
      </c>
      <c r="E37">
        <f>Gyeonggi!E37+Seoul!E37</f>
        <v>36</v>
      </c>
      <c r="F37">
        <f>Gyeonggi!F37+Seoul!F37</f>
        <v>30</v>
      </c>
      <c r="G37">
        <f>Gyeonggi!G37+Seoul!G37</f>
        <v>28</v>
      </c>
      <c r="H37">
        <f>Gyeonggi!H37+Seoul!H37</f>
        <v>30</v>
      </c>
      <c r="I37">
        <f>Gyeonggi!I37+Seoul!I37</f>
        <v>17</v>
      </c>
      <c r="J37">
        <f>Gyeonggi!J37+Seoul!J37</f>
        <v>6</v>
      </c>
    </row>
    <row r="38" spans="1:10" x14ac:dyDescent="0.2">
      <c r="A38" s="1">
        <v>44278</v>
      </c>
      <c r="B38">
        <f>Gyeonggi!B38+Seoul!B38</f>
        <v>22</v>
      </c>
      <c r="C38">
        <f>Gyeonggi!C38+Seoul!C38</f>
        <v>28</v>
      </c>
      <c r="D38">
        <f>Gyeonggi!D38+Seoul!D38</f>
        <v>50</v>
      </c>
      <c r="E38">
        <f>Gyeonggi!E38+Seoul!E38</f>
        <v>48</v>
      </c>
      <c r="F38">
        <f>Gyeonggi!F38+Seoul!F38</f>
        <v>40</v>
      </c>
      <c r="G38">
        <f>Gyeonggi!G38+Seoul!G38</f>
        <v>48</v>
      </c>
      <c r="H38">
        <f>Gyeonggi!H38+Seoul!H38</f>
        <v>36</v>
      </c>
      <c r="I38">
        <f>Gyeonggi!I38+Seoul!I38</f>
        <v>14</v>
      </c>
      <c r="J38">
        <f>Gyeonggi!J38+Seoul!J38</f>
        <v>6</v>
      </c>
    </row>
    <row r="39" spans="1:10" x14ac:dyDescent="0.2">
      <c r="A39" s="1">
        <v>44279</v>
      </c>
      <c r="B39">
        <f>Gyeonggi!B39+Seoul!B39</f>
        <v>10</v>
      </c>
      <c r="C39">
        <f>Gyeonggi!C39+Seoul!C39</f>
        <v>27</v>
      </c>
      <c r="D39">
        <f>Gyeonggi!D39+Seoul!D39</f>
        <v>40</v>
      </c>
      <c r="E39">
        <f>Gyeonggi!E39+Seoul!E39</f>
        <v>53</v>
      </c>
      <c r="F39">
        <f>Gyeonggi!F39+Seoul!F39</f>
        <v>44</v>
      </c>
      <c r="G39">
        <f>Gyeonggi!G39+Seoul!G39</f>
        <v>50</v>
      </c>
      <c r="H39">
        <f>Gyeonggi!H39+Seoul!H39</f>
        <v>34</v>
      </c>
      <c r="I39">
        <f>Gyeonggi!I39+Seoul!I39</f>
        <v>15</v>
      </c>
      <c r="J39">
        <f>Gyeonggi!J39+Seoul!J39</f>
        <v>4</v>
      </c>
    </row>
    <row r="40" spans="1:10" x14ac:dyDescent="0.2">
      <c r="A40" s="1">
        <v>44280</v>
      </c>
      <c r="B40">
        <f>Gyeonggi!B40+Seoul!B40</f>
        <v>33</v>
      </c>
      <c r="C40">
        <f>Gyeonggi!C40+Seoul!C40</f>
        <v>14</v>
      </c>
      <c r="D40">
        <f>Gyeonggi!D40+Seoul!D40</f>
        <v>36</v>
      </c>
      <c r="E40">
        <f>Gyeonggi!E40+Seoul!E40</f>
        <v>55</v>
      </c>
      <c r="F40">
        <f>Gyeonggi!F40+Seoul!F40</f>
        <v>55</v>
      </c>
      <c r="G40">
        <f>Gyeonggi!G40+Seoul!G40</f>
        <v>55</v>
      </c>
      <c r="H40">
        <f>Gyeonggi!H40+Seoul!H40</f>
        <v>44</v>
      </c>
      <c r="I40">
        <f>Gyeonggi!I40+Seoul!I40</f>
        <v>12</v>
      </c>
      <c r="J40">
        <f>Gyeonggi!J40+Seoul!J40</f>
        <v>8</v>
      </c>
    </row>
    <row r="41" spans="1:10" x14ac:dyDescent="0.2">
      <c r="A41" s="1">
        <v>44281</v>
      </c>
      <c r="B41">
        <f>Gyeonggi!B41+Seoul!B41</f>
        <v>17</v>
      </c>
      <c r="C41">
        <f>Gyeonggi!C41+Seoul!C41</f>
        <v>24</v>
      </c>
      <c r="D41">
        <f>Gyeonggi!D41+Seoul!D41</f>
        <v>37</v>
      </c>
      <c r="E41">
        <f>Gyeonggi!E41+Seoul!E41</f>
        <v>44</v>
      </c>
      <c r="F41">
        <f>Gyeonggi!F41+Seoul!F41</f>
        <v>49</v>
      </c>
      <c r="G41">
        <f>Gyeonggi!G41+Seoul!G41</f>
        <v>40</v>
      </c>
      <c r="H41">
        <f>Gyeonggi!H41+Seoul!H41</f>
        <v>37</v>
      </c>
      <c r="I41">
        <f>Gyeonggi!I41+Seoul!I41</f>
        <v>25</v>
      </c>
      <c r="J41">
        <f>Gyeonggi!J41+Seoul!J41</f>
        <v>3</v>
      </c>
    </row>
    <row r="42" spans="1:10" x14ac:dyDescent="0.2">
      <c r="A42" s="1">
        <v>44282</v>
      </c>
      <c r="B42">
        <f>Gyeonggi!B42+Seoul!B42</f>
        <v>16</v>
      </c>
      <c r="C42">
        <f>Gyeonggi!C42+Seoul!C42</f>
        <v>19</v>
      </c>
      <c r="D42">
        <f>Gyeonggi!D42+Seoul!D42</f>
        <v>44</v>
      </c>
      <c r="E42">
        <f>Gyeonggi!E42+Seoul!E42</f>
        <v>42</v>
      </c>
      <c r="F42">
        <f>Gyeonggi!F42+Seoul!F42</f>
        <v>40</v>
      </c>
      <c r="G42">
        <f>Gyeonggi!G42+Seoul!G42</f>
        <v>46</v>
      </c>
      <c r="H42">
        <f>Gyeonggi!H42+Seoul!H42</f>
        <v>55</v>
      </c>
      <c r="I42">
        <f>Gyeonggi!I42+Seoul!I42</f>
        <v>23</v>
      </c>
      <c r="J42">
        <f>Gyeonggi!J42+Seoul!J42</f>
        <v>11</v>
      </c>
    </row>
    <row r="43" spans="1:10" x14ac:dyDescent="0.2">
      <c r="A43" s="1">
        <v>44283</v>
      </c>
      <c r="B43">
        <f>Gyeonggi!B43+Seoul!B43</f>
        <v>7</v>
      </c>
      <c r="C43">
        <f>Gyeonggi!C43+Seoul!C43</f>
        <v>15</v>
      </c>
      <c r="D43">
        <f>Gyeonggi!D43+Seoul!D43</f>
        <v>38</v>
      </c>
      <c r="E43">
        <f>Gyeonggi!E43+Seoul!E43</f>
        <v>31</v>
      </c>
      <c r="F43">
        <f>Gyeonggi!F43+Seoul!F43</f>
        <v>35</v>
      </c>
      <c r="G43">
        <f>Gyeonggi!G43+Seoul!G43</f>
        <v>45</v>
      </c>
      <c r="H43">
        <f>Gyeonggi!H43+Seoul!H43</f>
        <v>38</v>
      </c>
      <c r="I43">
        <f>Gyeonggi!I43+Seoul!I43</f>
        <v>16</v>
      </c>
      <c r="J43">
        <f>Gyeonggi!J43+Seoul!J43</f>
        <v>4</v>
      </c>
    </row>
    <row r="44" spans="1:10" x14ac:dyDescent="0.2">
      <c r="A44" s="1">
        <v>44284</v>
      </c>
      <c r="B44">
        <f>Gyeonggi!B44+Seoul!B44</f>
        <v>14</v>
      </c>
      <c r="C44">
        <f>Gyeonggi!C44+Seoul!C44</f>
        <v>24</v>
      </c>
      <c r="D44">
        <f>Gyeonggi!D44+Seoul!D44</f>
        <v>28</v>
      </c>
      <c r="E44">
        <f>Gyeonggi!E44+Seoul!E44</f>
        <v>43</v>
      </c>
      <c r="F44">
        <f>Gyeonggi!F44+Seoul!F44</f>
        <v>52</v>
      </c>
      <c r="G44">
        <f>Gyeonggi!G44+Seoul!G44</f>
        <v>46</v>
      </c>
      <c r="H44">
        <f>Gyeonggi!H44+Seoul!H44</f>
        <v>36</v>
      </c>
      <c r="I44">
        <f>Gyeonggi!I44+Seoul!I44</f>
        <v>18</v>
      </c>
      <c r="J44">
        <f>Gyeonggi!J44+Seoul!J44</f>
        <v>5</v>
      </c>
    </row>
    <row r="45" spans="1:10" x14ac:dyDescent="0.2">
      <c r="A45" s="1">
        <v>44285</v>
      </c>
      <c r="B45">
        <f>Gyeonggi!B45+Seoul!B45</f>
        <v>14</v>
      </c>
      <c r="C45">
        <f>Gyeonggi!C45+Seoul!C45</f>
        <v>16</v>
      </c>
      <c r="D45">
        <f>Gyeonggi!D45+Seoul!D45</f>
        <v>30</v>
      </c>
      <c r="E45">
        <f>Gyeonggi!E45+Seoul!E45</f>
        <v>44</v>
      </c>
      <c r="F45">
        <f>Gyeonggi!F45+Seoul!F45</f>
        <v>65</v>
      </c>
      <c r="G45">
        <f>Gyeonggi!G45+Seoul!G45</f>
        <v>42</v>
      </c>
      <c r="H45">
        <f>Gyeonggi!H45+Seoul!H45</f>
        <v>34</v>
      </c>
      <c r="I45">
        <f>Gyeonggi!I45+Seoul!I45</f>
        <v>16</v>
      </c>
      <c r="J45">
        <f>Gyeonggi!J45+Seoul!J45</f>
        <v>4</v>
      </c>
    </row>
    <row r="46" spans="1:10" x14ac:dyDescent="0.2">
      <c r="A46" s="1">
        <v>44286</v>
      </c>
      <c r="B46">
        <f>Gyeonggi!B46+Seoul!B46</f>
        <v>19</v>
      </c>
      <c r="C46">
        <f>Gyeonggi!C46+Seoul!C46</f>
        <v>22</v>
      </c>
      <c r="D46">
        <f>Gyeonggi!D46+Seoul!D46</f>
        <v>51</v>
      </c>
      <c r="E46">
        <f>Gyeonggi!E46+Seoul!E46</f>
        <v>54</v>
      </c>
      <c r="F46">
        <f>Gyeonggi!F46+Seoul!F46</f>
        <v>55</v>
      </c>
      <c r="G46">
        <f>Gyeonggi!G46+Seoul!G46</f>
        <v>53</v>
      </c>
      <c r="H46">
        <f>Gyeonggi!H46+Seoul!H46</f>
        <v>56</v>
      </c>
      <c r="I46">
        <f>Gyeonggi!I46+Seoul!I46</f>
        <v>19</v>
      </c>
      <c r="J46">
        <f>Gyeonggi!J46+Seoul!J46</f>
        <v>9</v>
      </c>
    </row>
    <row r="47" spans="1:10" x14ac:dyDescent="0.2">
      <c r="A47" s="1">
        <v>44287</v>
      </c>
      <c r="B47">
        <f>Gyeonggi!B47+Seoul!B47</f>
        <v>16</v>
      </c>
      <c r="C47">
        <f>Gyeonggi!C47+Seoul!C47</f>
        <v>23</v>
      </c>
      <c r="D47">
        <f>Gyeonggi!D47+Seoul!D47</f>
        <v>48</v>
      </c>
      <c r="E47">
        <f>Gyeonggi!E47+Seoul!E47</f>
        <v>58</v>
      </c>
      <c r="F47">
        <f>Gyeonggi!F47+Seoul!F47</f>
        <v>55</v>
      </c>
      <c r="G47">
        <f>Gyeonggi!G47+Seoul!G47</f>
        <v>56</v>
      </c>
      <c r="H47">
        <f>Gyeonggi!H47+Seoul!H47</f>
        <v>34</v>
      </c>
      <c r="I47">
        <f>Gyeonggi!I47+Seoul!I47</f>
        <v>21</v>
      </c>
      <c r="J47">
        <f>Gyeonggi!J47+Seoul!J47</f>
        <v>6</v>
      </c>
    </row>
    <row r="48" spans="1:10" x14ac:dyDescent="0.2">
      <c r="A48" s="1">
        <v>44288</v>
      </c>
      <c r="B48">
        <f>Gyeonggi!B48+Seoul!B48</f>
        <v>12</v>
      </c>
      <c r="C48">
        <f>Gyeonggi!C48+Seoul!C48</f>
        <v>27</v>
      </c>
      <c r="D48">
        <f>Gyeonggi!D48+Seoul!D48</f>
        <v>47</v>
      </c>
      <c r="E48">
        <f>Gyeonggi!E48+Seoul!E48</f>
        <v>53</v>
      </c>
      <c r="F48">
        <f>Gyeonggi!F48+Seoul!F48</f>
        <v>55</v>
      </c>
      <c r="G48">
        <f>Gyeonggi!G48+Seoul!G48</f>
        <v>40</v>
      </c>
      <c r="H48">
        <f>Gyeonggi!H48+Seoul!H48</f>
        <v>47</v>
      </c>
      <c r="I48">
        <f>Gyeonggi!I48+Seoul!I48</f>
        <v>14</v>
      </c>
      <c r="J48">
        <f>Gyeonggi!J48+Seoul!J48</f>
        <v>7</v>
      </c>
    </row>
    <row r="49" spans="1:10" x14ac:dyDescent="0.2">
      <c r="A49" s="1">
        <v>44289</v>
      </c>
      <c r="B49">
        <f>Gyeonggi!B49+Seoul!B49</f>
        <v>8</v>
      </c>
      <c r="C49">
        <f>Gyeonggi!C49+Seoul!C49</f>
        <v>24</v>
      </c>
      <c r="D49">
        <f>Gyeonggi!D49+Seoul!D49</f>
        <v>46</v>
      </c>
      <c r="E49">
        <f>Gyeonggi!E49+Seoul!E49</f>
        <v>42</v>
      </c>
      <c r="F49">
        <f>Gyeonggi!F49+Seoul!F49</f>
        <v>51</v>
      </c>
      <c r="G49">
        <f>Gyeonggi!G49+Seoul!G49</f>
        <v>55</v>
      </c>
      <c r="H49">
        <f>Gyeonggi!H49+Seoul!H49</f>
        <v>48</v>
      </c>
      <c r="I49">
        <f>Gyeonggi!I49+Seoul!I49</f>
        <v>15</v>
      </c>
      <c r="J49">
        <f>Gyeonggi!J49+Seoul!J49</f>
        <v>7</v>
      </c>
    </row>
    <row r="50" spans="1:10" x14ac:dyDescent="0.2">
      <c r="A50" s="1">
        <v>44290</v>
      </c>
      <c r="B50">
        <f>Gyeonggi!B50+Seoul!B50</f>
        <v>11</v>
      </c>
      <c r="C50">
        <f>Gyeonggi!C50+Seoul!C50</f>
        <v>27</v>
      </c>
      <c r="D50">
        <f>Gyeonggi!D50+Seoul!D50</f>
        <v>38</v>
      </c>
      <c r="E50">
        <f>Gyeonggi!E50+Seoul!E50</f>
        <v>25</v>
      </c>
      <c r="F50">
        <f>Gyeonggi!F50+Seoul!F50</f>
        <v>33</v>
      </c>
      <c r="G50">
        <f>Gyeonggi!G50+Seoul!G50</f>
        <v>49</v>
      </c>
      <c r="H50">
        <f>Gyeonggi!H50+Seoul!H50</f>
        <v>46</v>
      </c>
      <c r="I50">
        <f>Gyeonggi!I50+Seoul!I50</f>
        <v>23</v>
      </c>
      <c r="J50">
        <f>Gyeonggi!J50+Seoul!J50</f>
        <v>8</v>
      </c>
    </row>
    <row r="51" spans="1:10" x14ac:dyDescent="0.2">
      <c r="A51" s="1">
        <v>44291</v>
      </c>
      <c r="B51">
        <f>Gyeonggi!B51+Seoul!B51</f>
        <v>14</v>
      </c>
      <c r="C51">
        <f>Gyeonggi!C51+Seoul!C51</f>
        <v>19</v>
      </c>
      <c r="D51">
        <f>Gyeonggi!D51+Seoul!D51</f>
        <v>34</v>
      </c>
      <c r="E51">
        <f>Gyeonggi!E51+Seoul!E51</f>
        <v>31</v>
      </c>
      <c r="F51">
        <f>Gyeonggi!F51+Seoul!F51</f>
        <v>45</v>
      </c>
      <c r="G51">
        <f>Gyeonggi!G51+Seoul!G51</f>
        <v>65</v>
      </c>
      <c r="H51">
        <f>Gyeonggi!H51+Seoul!H51</f>
        <v>40</v>
      </c>
      <c r="I51">
        <f>Gyeonggi!I51+Seoul!I51</f>
        <v>15</v>
      </c>
      <c r="J51">
        <f>Gyeonggi!J51+Seoul!J51</f>
        <v>5</v>
      </c>
    </row>
    <row r="52" spans="1:10" x14ac:dyDescent="0.2">
      <c r="A52" s="1">
        <v>44292</v>
      </c>
      <c r="B52">
        <f>Gyeonggi!B52+Seoul!B52</f>
        <v>16</v>
      </c>
      <c r="C52">
        <f>Gyeonggi!C52+Seoul!C52</f>
        <v>24</v>
      </c>
      <c r="D52">
        <f>Gyeonggi!D52+Seoul!D52</f>
        <v>49</v>
      </c>
      <c r="E52">
        <f>Gyeonggi!E52+Seoul!E52</f>
        <v>62</v>
      </c>
      <c r="F52">
        <f>Gyeonggi!F52+Seoul!F52</f>
        <v>57</v>
      </c>
      <c r="G52">
        <f>Gyeonggi!G52+Seoul!G52</f>
        <v>79</v>
      </c>
      <c r="H52">
        <f>Gyeonggi!H52+Seoul!H52</f>
        <v>58</v>
      </c>
      <c r="I52">
        <f>Gyeonggi!I52+Seoul!I52</f>
        <v>19</v>
      </c>
      <c r="J52">
        <f>Gyeonggi!J52+Seoul!J52</f>
        <v>4</v>
      </c>
    </row>
    <row r="53" spans="1:10" x14ac:dyDescent="0.2">
      <c r="A53" s="1">
        <v>44293</v>
      </c>
      <c r="B53">
        <f>Gyeonggi!B53+Seoul!B53</f>
        <v>19</v>
      </c>
      <c r="C53">
        <f>Gyeonggi!C53+Seoul!C53</f>
        <v>41</v>
      </c>
      <c r="D53">
        <f>Gyeonggi!D53+Seoul!D53</f>
        <v>65</v>
      </c>
      <c r="E53">
        <f>Gyeonggi!E53+Seoul!E53</f>
        <v>84</v>
      </c>
      <c r="F53">
        <f>Gyeonggi!F53+Seoul!F53</f>
        <v>67</v>
      </c>
      <c r="G53">
        <f>Gyeonggi!G53+Seoul!G53</f>
        <v>93</v>
      </c>
      <c r="H53">
        <f>Gyeonggi!H53+Seoul!H53</f>
        <v>57</v>
      </c>
      <c r="I53">
        <f>Gyeonggi!I53+Seoul!I53</f>
        <v>34</v>
      </c>
      <c r="J53">
        <f>Gyeonggi!J53+Seoul!J53</f>
        <v>10</v>
      </c>
    </row>
    <row r="54" spans="1:10" x14ac:dyDescent="0.2">
      <c r="A54" s="1">
        <v>44294</v>
      </c>
      <c r="B54">
        <f>Gyeonggi!B54+Seoul!B54</f>
        <v>16</v>
      </c>
      <c r="C54">
        <f>Gyeonggi!C54+Seoul!C54</f>
        <v>25</v>
      </c>
      <c r="D54">
        <f>Gyeonggi!D54+Seoul!D54</f>
        <v>57</v>
      </c>
      <c r="E54">
        <f>Gyeonggi!E54+Seoul!E54</f>
        <v>56</v>
      </c>
      <c r="F54">
        <f>Gyeonggi!F54+Seoul!F54</f>
        <v>77</v>
      </c>
      <c r="G54">
        <f>Gyeonggi!G54+Seoul!G54</f>
        <v>86</v>
      </c>
      <c r="H54">
        <f>Gyeonggi!H54+Seoul!H54</f>
        <v>70</v>
      </c>
      <c r="I54">
        <f>Gyeonggi!I54+Seoul!I54</f>
        <v>23</v>
      </c>
      <c r="J54">
        <f>Gyeonggi!J54+Seoul!J54</f>
        <v>5</v>
      </c>
    </row>
    <row r="55" spans="1:10" x14ac:dyDescent="0.2">
      <c r="A55" s="1">
        <v>44295</v>
      </c>
      <c r="B55">
        <f>Gyeonggi!B55+Seoul!B55</f>
        <v>24</v>
      </c>
      <c r="C55">
        <f>Gyeonggi!C55+Seoul!C55</f>
        <v>47</v>
      </c>
      <c r="D55">
        <f>Gyeonggi!D55+Seoul!D55</f>
        <v>55</v>
      </c>
      <c r="E55">
        <f>Gyeonggi!E55+Seoul!E55</f>
        <v>44</v>
      </c>
      <c r="F55">
        <f>Gyeonggi!F55+Seoul!F55</f>
        <v>73</v>
      </c>
      <c r="G55">
        <f>Gyeonggi!G55+Seoul!G55</f>
        <v>68</v>
      </c>
      <c r="H55">
        <f>Gyeonggi!H55+Seoul!H55</f>
        <v>61</v>
      </c>
      <c r="I55">
        <f>Gyeonggi!I55+Seoul!I55</f>
        <v>19</v>
      </c>
      <c r="J55">
        <f>Gyeonggi!J55+Seoul!J55</f>
        <v>11</v>
      </c>
    </row>
    <row r="56" spans="1:10" x14ac:dyDescent="0.2">
      <c r="A56" s="1">
        <v>44296</v>
      </c>
      <c r="B56">
        <f>Gyeonggi!B56+Seoul!B56</f>
        <v>28</v>
      </c>
      <c r="C56">
        <f>Gyeonggi!C56+Seoul!C56</f>
        <v>35</v>
      </c>
      <c r="D56">
        <f>Gyeonggi!D56+Seoul!D56</f>
        <v>54</v>
      </c>
      <c r="E56">
        <f>Gyeonggi!E56+Seoul!E56</f>
        <v>54</v>
      </c>
      <c r="F56">
        <f>Gyeonggi!F56+Seoul!F56</f>
        <v>60</v>
      </c>
      <c r="G56">
        <f>Gyeonggi!G56+Seoul!G56</f>
        <v>82</v>
      </c>
      <c r="H56">
        <f>Gyeonggi!H56+Seoul!H56</f>
        <v>65</v>
      </c>
      <c r="I56">
        <f>Gyeonggi!I56+Seoul!I56</f>
        <v>24</v>
      </c>
      <c r="J56">
        <f>Gyeonggi!J56+Seoul!J56</f>
        <v>11</v>
      </c>
    </row>
    <row r="57" spans="1:10" x14ac:dyDescent="0.2">
      <c r="A57" s="1">
        <v>44297</v>
      </c>
      <c r="B57">
        <f>Gyeonggi!B57+Seoul!B57</f>
        <v>18</v>
      </c>
      <c r="C57">
        <f>Gyeonggi!C57+Seoul!C57</f>
        <v>19</v>
      </c>
      <c r="D57">
        <f>Gyeonggi!D57+Seoul!D57</f>
        <v>34</v>
      </c>
      <c r="E57">
        <f>Gyeonggi!E57+Seoul!E57</f>
        <v>39</v>
      </c>
      <c r="F57">
        <f>Gyeonggi!F57+Seoul!F57</f>
        <v>53</v>
      </c>
      <c r="G57">
        <f>Gyeonggi!G57+Seoul!G57</f>
        <v>79</v>
      </c>
      <c r="H57">
        <f>Gyeonggi!H57+Seoul!H57</f>
        <v>57</v>
      </c>
      <c r="I57">
        <f>Gyeonggi!I57+Seoul!I57</f>
        <v>18</v>
      </c>
      <c r="J57">
        <f>Gyeonggi!J57+Seoul!J57</f>
        <v>9</v>
      </c>
    </row>
    <row r="58" spans="1:10" x14ac:dyDescent="0.2">
      <c r="A58" s="1">
        <v>44298</v>
      </c>
      <c r="B58">
        <f>Gyeonggi!B58+Seoul!B58</f>
        <v>13</v>
      </c>
      <c r="C58">
        <f>Gyeonggi!C58+Seoul!C58</f>
        <v>27</v>
      </c>
      <c r="D58">
        <f>Gyeonggi!D58+Seoul!D58</f>
        <v>36</v>
      </c>
      <c r="E58">
        <f>Gyeonggi!E58+Seoul!E58</f>
        <v>49</v>
      </c>
      <c r="F58">
        <f>Gyeonggi!F58+Seoul!F58</f>
        <v>49</v>
      </c>
      <c r="G58">
        <f>Gyeonggi!G58+Seoul!G58</f>
        <v>79</v>
      </c>
      <c r="H58">
        <f>Gyeonggi!H58+Seoul!H58</f>
        <v>40</v>
      </c>
      <c r="I58">
        <f>Gyeonggi!I58+Seoul!I58</f>
        <v>26</v>
      </c>
      <c r="J58">
        <f>Gyeonggi!J58+Seoul!J58</f>
        <v>12</v>
      </c>
    </row>
    <row r="59" spans="1:10" x14ac:dyDescent="0.2">
      <c r="A59" s="1">
        <v>44299</v>
      </c>
      <c r="B59">
        <f>Gyeonggi!B59+Seoul!B59</f>
        <v>24</v>
      </c>
      <c r="C59">
        <f>Gyeonggi!C59+Seoul!C59</f>
        <v>35</v>
      </c>
      <c r="D59">
        <f>Gyeonggi!D59+Seoul!D59</f>
        <v>73</v>
      </c>
      <c r="E59">
        <f>Gyeonggi!E59+Seoul!E59</f>
        <v>80</v>
      </c>
      <c r="F59">
        <f>Gyeonggi!F59+Seoul!F59</f>
        <v>72</v>
      </c>
      <c r="G59">
        <f>Gyeonggi!G59+Seoul!G59</f>
        <v>103</v>
      </c>
      <c r="H59">
        <f>Gyeonggi!H59+Seoul!H59</f>
        <v>71</v>
      </c>
      <c r="I59">
        <f>Gyeonggi!I59+Seoul!I59</f>
        <v>17</v>
      </c>
      <c r="J59">
        <f>Gyeonggi!J59+Seoul!J59</f>
        <v>12</v>
      </c>
    </row>
    <row r="60" spans="1:10" x14ac:dyDescent="0.2">
      <c r="A60" s="1">
        <v>44300</v>
      </c>
      <c r="B60">
        <f>Gyeonggi!B60+Seoul!B60</f>
        <v>18</v>
      </c>
      <c r="C60">
        <f>Gyeonggi!C60+Seoul!C60</f>
        <v>26</v>
      </c>
      <c r="D60">
        <f>Gyeonggi!D60+Seoul!D60</f>
        <v>61</v>
      </c>
      <c r="E60">
        <f>Gyeonggi!E60+Seoul!E60</f>
        <v>71</v>
      </c>
      <c r="F60">
        <f>Gyeonggi!F60+Seoul!F60</f>
        <v>80</v>
      </c>
      <c r="G60">
        <f>Gyeonggi!G60+Seoul!G60</f>
        <v>93</v>
      </c>
      <c r="H60">
        <f>Gyeonggi!H60+Seoul!H60</f>
        <v>54</v>
      </c>
      <c r="I60">
        <f>Gyeonggi!I60+Seoul!I60</f>
        <v>30</v>
      </c>
      <c r="J60">
        <f>Gyeonggi!J60+Seoul!J60</f>
        <v>14</v>
      </c>
    </row>
    <row r="61" spans="1:10" x14ac:dyDescent="0.2">
      <c r="A61" s="1">
        <v>44301</v>
      </c>
      <c r="B61">
        <f>Gyeonggi!B61+Seoul!B61</f>
        <v>21</v>
      </c>
      <c r="C61">
        <f>Gyeonggi!C61+Seoul!C61</f>
        <v>26</v>
      </c>
      <c r="D61">
        <f>Gyeonggi!D61+Seoul!D61</f>
        <v>60</v>
      </c>
      <c r="E61">
        <f>Gyeonggi!E61+Seoul!E61</f>
        <v>60</v>
      </c>
      <c r="F61">
        <f>Gyeonggi!F61+Seoul!F61</f>
        <v>60</v>
      </c>
      <c r="G61">
        <f>Gyeonggi!G61+Seoul!G61</f>
        <v>95</v>
      </c>
      <c r="H61">
        <f>Gyeonggi!H61+Seoul!H61</f>
        <v>68</v>
      </c>
      <c r="I61">
        <f>Gyeonggi!I61+Seoul!I61</f>
        <v>23</v>
      </c>
      <c r="J61">
        <f>Gyeonggi!J61+Seoul!J61</f>
        <v>9</v>
      </c>
    </row>
    <row r="62" spans="1:10" x14ac:dyDescent="0.2">
      <c r="A62" s="1">
        <v>44302</v>
      </c>
      <c r="B62">
        <f>Gyeonggi!B62+Seoul!B62</f>
        <v>15</v>
      </c>
      <c r="C62">
        <f>Gyeonggi!C62+Seoul!C62</f>
        <v>32</v>
      </c>
      <c r="D62">
        <f>Gyeonggi!D62+Seoul!D62</f>
        <v>61</v>
      </c>
      <c r="E62">
        <f>Gyeonggi!E62+Seoul!E62</f>
        <v>59</v>
      </c>
      <c r="F62">
        <f>Gyeonggi!F62+Seoul!F62</f>
        <v>60</v>
      </c>
      <c r="G62">
        <f>Gyeonggi!G62+Seoul!G62</f>
        <v>104</v>
      </c>
      <c r="H62">
        <f>Gyeonggi!H62+Seoul!H62</f>
        <v>59</v>
      </c>
      <c r="I62">
        <f>Gyeonggi!I62+Seoul!I62</f>
        <v>23</v>
      </c>
      <c r="J62">
        <f>Gyeonggi!J62+Seoul!J62</f>
        <v>17</v>
      </c>
    </row>
    <row r="63" spans="1:10" x14ac:dyDescent="0.2">
      <c r="A63" s="1">
        <v>44303</v>
      </c>
      <c r="B63">
        <f>Gyeonggi!B63+Seoul!B63</f>
        <v>16</v>
      </c>
      <c r="C63">
        <f>Gyeonggi!C63+Seoul!C63</f>
        <v>25</v>
      </c>
      <c r="D63">
        <f>Gyeonggi!D63+Seoul!D63</f>
        <v>57</v>
      </c>
      <c r="E63">
        <f>Gyeonggi!E63+Seoul!E63</f>
        <v>54</v>
      </c>
      <c r="F63">
        <f>Gyeonggi!F63+Seoul!F63</f>
        <v>61</v>
      </c>
      <c r="G63">
        <f>Gyeonggi!G63+Seoul!G63</f>
        <v>69</v>
      </c>
      <c r="H63">
        <f>Gyeonggi!H63+Seoul!H63</f>
        <v>59</v>
      </c>
      <c r="I63">
        <f>Gyeonggi!I63+Seoul!I63</f>
        <v>28</v>
      </c>
      <c r="J63">
        <f>Gyeonggi!J63+Seoul!J63</f>
        <v>17</v>
      </c>
    </row>
    <row r="64" spans="1:10" x14ac:dyDescent="0.2">
      <c r="A64" s="1">
        <v>44304</v>
      </c>
      <c r="B64">
        <f>Gyeonggi!B64+Seoul!B64</f>
        <v>15</v>
      </c>
      <c r="C64">
        <f>Gyeonggi!C64+Seoul!C64</f>
        <v>17</v>
      </c>
      <c r="D64">
        <f>Gyeonggi!D64+Seoul!D64</f>
        <v>34</v>
      </c>
      <c r="E64">
        <f>Gyeonggi!E64+Seoul!E64</f>
        <v>46</v>
      </c>
      <c r="F64">
        <f>Gyeonggi!F64+Seoul!F64</f>
        <v>47</v>
      </c>
      <c r="G64">
        <f>Gyeonggi!G64+Seoul!G64</f>
        <v>56</v>
      </c>
      <c r="H64">
        <f>Gyeonggi!H64+Seoul!H64</f>
        <v>44</v>
      </c>
      <c r="I64">
        <f>Gyeonggi!I64+Seoul!I64</f>
        <v>23</v>
      </c>
      <c r="J64">
        <f>Gyeonggi!J64+Seoul!J64</f>
        <v>6</v>
      </c>
    </row>
    <row r="65" spans="1:10" x14ac:dyDescent="0.2">
      <c r="A65" s="1">
        <v>44305</v>
      </c>
      <c r="B65">
        <f>Gyeonggi!B65+Seoul!B65</f>
        <v>11</v>
      </c>
      <c r="C65">
        <f>Gyeonggi!C65+Seoul!C65</f>
        <v>39</v>
      </c>
      <c r="D65">
        <f>Gyeonggi!D65+Seoul!D65</f>
        <v>33</v>
      </c>
      <c r="E65">
        <f>Gyeonggi!E65+Seoul!E65</f>
        <v>48</v>
      </c>
      <c r="F65">
        <f>Gyeonggi!F65+Seoul!F65</f>
        <v>66</v>
      </c>
      <c r="G65">
        <f>Gyeonggi!G65+Seoul!G65</f>
        <v>61</v>
      </c>
      <c r="H65">
        <f>Gyeonggi!H65+Seoul!H65</f>
        <v>45</v>
      </c>
      <c r="I65">
        <f>Gyeonggi!I65+Seoul!I65</f>
        <v>21</v>
      </c>
      <c r="J65">
        <f>Gyeonggi!J65+Seoul!J65</f>
        <v>9</v>
      </c>
    </row>
    <row r="66" spans="1:10" x14ac:dyDescent="0.2">
      <c r="A66" s="1">
        <v>44306</v>
      </c>
      <c r="B66">
        <f>Gyeonggi!B66+Seoul!B66</f>
        <v>20</v>
      </c>
      <c r="C66">
        <f>Gyeonggi!C66+Seoul!C66</f>
        <v>40</v>
      </c>
      <c r="D66">
        <f>Gyeonggi!D66+Seoul!D66</f>
        <v>66</v>
      </c>
      <c r="E66">
        <f>Gyeonggi!E66+Seoul!E66</f>
        <v>62</v>
      </c>
      <c r="F66">
        <f>Gyeonggi!F66+Seoul!F66</f>
        <v>84</v>
      </c>
      <c r="G66">
        <f>Gyeonggi!G66+Seoul!G66</f>
        <v>87</v>
      </c>
      <c r="H66">
        <f>Gyeonggi!H66+Seoul!H66</f>
        <v>60</v>
      </c>
      <c r="I66">
        <f>Gyeonggi!I66+Seoul!I66</f>
        <v>22</v>
      </c>
      <c r="J66">
        <f>Gyeonggi!J66+Seoul!J66</f>
        <v>13</v>
      </c>
    </row>
    <row r="67" spans="1:10" x14ac:dyDescent="0.2">
      <c r="A67" s="1">
        <v>44307</v>
      </c>
      <c r="B67">
        <f>Gyeonggi!B67+Seoul!B67</f>
        <v>15</v>
      </c>
      <c r="C67">
        <f>Gyeonggi!C67+Seoul!C67</f>
        <v>35</v>
      </c>
      <c r="D67">
        <f>Gyeonggi!D67+Seoul!D67</f>
        <v>64</v>
      </c>
      <c r="E67">
        <f>Gyeonggi!E67+Seoul!E67</f>
        <v>73</v>
      </c>
      <c r="F67">
        <f>Gyeonggi!F67+Seoul!F67</f>
        <v>83</v>
      </c>
      <c r="G67">
        <f>Gyeonggi!G67+Seoul!G67</f>
        <v>96</v>
      </c>
      <c r="H67">
        <f>Gyeonggi!H67+Seoul!H67</f>
        <v>73</v>
      </c>
      <c r="I67">
        <f>Gyeonggi!I67+Seoul!I67</f>
        <v>21</v>
      </c>
      <c r="J67">
        <f>Gyeonggi!J67+Seoul!J67</f>
        <v>13</v>
      </c>
    </row>
    <row r="68" spans="1:10" x14ac:dyDescent="0.2">
      <c r="A68" s="1">
        <v>44308</v>
      </c>
      <c r="B68">
        <f>Gyeonggi!B68+Seoul!B68</f>
        <v>29</v>
      </c>
      <c r="C68">
        <f>Gyeonggi!C68+Seoul!C68</f>
        <v>35</v>
      </c>
      <c r="D68">
        <f>Gyeonggi!D68+Seoul!D68</f>
        <v>62</v>
      </c>
      <c r="E68">
        <f>Gyeonggi!E68+Seoul!E68</f>
        <v>66</v>
      </c>
      <c r="F68">
        <f>Gyeonggi!F68+Seoul!F68</f>
        <v>69</v>
      </c>
      <c r="G68">
        <f>Gyeonggi!G68+Seoul!G68</f>
        <v>83</v>
      </c>
      <c r="H68">
        <f>Gyeonggi!H68+Seoul!H68</f>
        <v>62</v>
      </c>
      <c r="I68">
        <f>Gyeonggi!I68+Seoul!I68</f>
        <v>37</v>
      </c>
      <c r="J68">
        <f>Gyeonggi!J68+Seoul!J68</f>
        <v>41</v>
      </c>
    </row>
    <row r="69" spans="1:10" x14ac:dyDescent="0.2">
      <c r="A69" s="1">
        <v>44309</v>
      </c>
      <c r="B69">
        <f>Gyeonggi!B69+Seoul!B69</f>
        <v>17</v>
      </c>
      <c r="C69">
        <f>Gyeonggi!C69+Seoul!C69</f>
        <v>47</v>
      </c>
      <c r="D69">
        <f>Gyeonggi!D69+Seoul!D69</f>
        <v>108</v>
      </c>
      <c r="E69">
        <f>Gyeonggi!E69+Seoul!E69</f>
        <v>74</v>
      </c>
      <c r="F69">
        <f>Gyeonggi!F69+Seoul!F69</f>
        <v>62</v>
      </c>
      <c r="G69">
        <f>Gyeonggi!G69+Seoul!G69</f>
        <v>87</v>
      </c>
      <c r="H69">
        <f>Gyeonggi!H69+Seoul!H69</f>
        <v>71</v>
      </c>
      <c r="I69">
        <f>Gyeonggi!I69+Seoul!I69</f>
        <v>28</v>
      </c>
      <c r="J69">
        <f>Gyeonggi!J69+Seoul!J69</f>
        <v>14</v>
      </c>
    </row>
    <row r="70" spans="1:10" x14ac:dyDescent="0.2">
      <c r="A70" s="1">
        <v>44310</v>
      </c>
      <c r="B70">
        <f>Gyeonggi!B70+Seoul!B70</f>
        <v>15</v>
      </c>
      <c r="C70">
        <f>Gyeonggi!C70+Seoul!C70</f>
        <v>36</v>
      </c>
      <c r="D70">
        <f>Gyeonggi!D70+Seoul!D70</f>
        <v>64</v>
      </c>
      <c r="E70">
        <f>Gyeonggi!E70+Seoul!E70</f>
        <v>48</v>
      </c>
      <c r="F70">
        <f>Gyeonggi!F70+Seoul!F70</f>
        <v>53</v>
      </c>
      <c r="G70">
        <f>Gyeonggi!G70+Seoul!G70</f>
        <v>60</v>
      </c>
      <c r="H70">
        <f>Gyeonggi!H70+Seoul!H70</f>
        <v>41</v>
      </c>
      <c r="I70">
        <f>Gyeonggi!I70+Seoul!I70</f>
        <v>26</v>
      </c>
      <c r="J70">
        <f>Gyeonggi!J70+Seoul!J70</f>
        <v>11</v>
      </c>
    </row>
    <row r="71" spans="1:10" x14ac:dyDescent="0.2">
      <c r="A71" s="1">
        <v>44311</v>
      </c>
      <c r="B71">
        <f>Gyeonggi!B71+Seoul!B71</f>
        <v>16</v>
      </c>
      <c r="C71">
        <f>Gyeonggi!C71+Seoul!C71</f>
        <v>27</v>
      </c>
      <c r="D71">
        <f>Gyeonggi!D71+Seoul!D71</f>
        <v>58</v>
      </c>
      <c r="E71">
        <f>Gyeonggi!E71+Seoul!E71</f>
        <v>28</v>
      </c>
      <c r="F71">
        <f>Gyeonggi!F71+Seoul!F71</f>
        <v>42</v>
      </c>
      <c r="G71">
        <f>Gyeonggi!G71+Seoul!G71</f>
        <v>66</v>
      </c>
      <c r="H71">
        <f>Gyeonggi!H71+Seoul!H71</f>
        <v>52</v>
      </c>
      <c r="I71">
        <f>Gyeonggi!I71+Seoul!I71</f>
        <v>17</v>
      </c>
      <c r="J71">
        <f>Gyeonggi!J71+Seoul!J71</f>
        <v>11</v>
      </c>
    </row>
    <row r="72" spans="1:10" x14ac:dyDescent="0.2">
      <c r="A72" s="1">
        <v>44312</v>
      </c>
      <c r="B72">
        <f>Gyeonggi!B72+Seoul!B72</f>
        <v>13</v>
      </c>
      <c r="C72">
        <f>Gyeonggi!C72+Seoul!C72</f>
        <v>18</v>
      </c>
      <c r="D72">
        <f>Gyeonggi!D72+Seoul!D72</f>
        <v>61</v>
      </c>
      <c r="E72">
        <f>Gyeonggi!E72+Seoul!E72</f>
        <v>34</v>
      </c>
      <c r="F72">
        <f>Gyeonggi!F72+Seoul!F72</f>
        <v>39</v>
      </c>
      <c r="G72">
        <f>Gyeonggi!G72+Seoul!G72</f>
        <v>63</v>
      </c>
      <c r="H72">
        <f>Gyeonggi!H72+Seoul!H72</f>
        <v>47</v>
      </c>
      <c r="I72">
        <f>Gyeonggi!I72+Seoul!I72</f>
        <v>12</v>
      </c>
      <c r="J72">
        <f>Gyeonggi!J72+Seoul!J72</f>
        <v>5</v>
      </c>
    </row>
    <row r="73" spans="1:10" x14ac:dyDescent="0.2">
      <c r="A73" s="1">
        <v>44313</v>
      </c>
      <c r="B73">
        <f>Gyeonggi!B73+Seoul!B73</f>
        <v>20</v>
      </c>
      <c r="C73">
        <f>Gyeonggi!C73+Seoul!C73</f>
        <v>20</v>
      </c>
      <c r="D73">
        <f>Gyeonggi!D73+Seoul!D73</f>
        <v>76</v>
      </c>
      <c r="E73">
        <f>Gyeonggi!E73+Seoul!E73</f>
        <v>64</v>
      </c>
      <c r="F73">
        <f>Gyeonggi!F73+Seoul!F73</f>
        <v>67</v>
      </c>
      <c r="G73">
        <f>Gyeonggi!G73+Seoul!G73</f>
        <v>78</v>
      </c>
      <c r="H73">
        <f>Gyeonggi!H73+Seoul!H73</f>
        <v>81</v>
      </c>
      <c r="I73">
        <f>Gyeonggi!I73+Seoul!I73</f>
        <v>37</v>
      </c>
      <c r="J73">
        <f>Gyeonggi!J73+Seoul!J73</f>
        <v>10</v>
      </c>
    </row>
    <row r="74" spans="1:10" x14ac:dyDescent="0.2">
      <c r="A74" s="1">
        <v>44314</v>
      </c>
      <c r="B74">
        <f>Gyeonggi!B74+Seoul!B74</f>
        <v>29</v>
      </c>
      <c r="C74">
        <f>Gyeonggi!C74+Seoul!C74</f>
        <v>29</v>
      </c>
      <c r="D74">
        <f>Gyeonggi!D74+Seoul!D74</f>
        <v>65</v>
      </c>
      <c r="E74">
        <f>Gyeonggi!E74+Seoul!E74</f>
        <v>56</v>
      </c>
      <c r="F74">
        <f>Gyeonggi!F74+Seoul!F74</f>
        <v>68</v>
      </c>
      <c r="G74">
        <f>Gyeonggi!G74+Seoul!G74</f>
        <v>70</v>
      </c>
      <c r="H74">
        <f>Gyeonggi!H74+Seoul!H74</f>
        <v>59</v>
      </c>
      <c r="I74">
        <f>Gyeonggi!I74+Seoul!I74</f>
        <v>25</v>
      </c>
      <c r="J74">
        <f>Gyeonggi!J74+Seoul!J74</f>
        <v>13</v>
      </c>
    </row>
    <row r="75" spans="1:10" x14ac:dyDescent="0.2">
      <c r="A75" s="1">
        <v>44315</v>
      </c>
      <c r="B75">
        <f>Gyeonggi!B75+Seoul!B75</f>
        <v>14</v>
      </c>
      <c r="C75">
        <f>Gyeonggi!C75+Seoul!C75</f>
        <v>28</v>
      </c>
      <c r="D75">
        <f>Gyeonggi!D75+Seoul!D75</f>
        <v>77</v>
      </c>
      <c r="E75">
        <f>Gyeonggi!E75+Seoul!E75</f>
        <v>55</v>
      </c>
      <c r="F75">
        <f>Gyeonggi!F75+Seoul!F75</f>
        <v>60</v>
      </c>
      <c r="G75">
        <f>Gyeonggi!G75+Seoul!G75</f>
        <v>55</v>
      </c>
      <c r="H75">
        <f>Gyeonggi!H75+Seoul!H75</f>
        <v>59</v>
      </c>
      <c r="I75">
        <f>Gyeonggi!I75+Seoul!I75</f>
        <v>21</v>
      </c>
      <c r="J75">
        <f>Gyeonggi!J75+Seoul!J75</f>
        <v>13</v>
      </c>
    </row>
    <row r="76" spans="1:10" x14ac:dyDescent="0.2">
      <c r="A76" s="1">
        <v>44316</v>
      </c>
      <c r="B76">
        <f>Gyeonggi!B76+Seoul!B76</f>
        <v>16</v>
      </c>
      <c r="C76">
        <f>Gyeonggi!C76+Seoul!C76</f>
        <v>33</v>
      </c>
      <c r="D76">
        <f>Gyeonggi!D76+Seoul!D76</f>
        <v>44</v>
      </c>
      <c r="E76">
        <f>Gyeonggi!E76+Seoul!E76</f>
        <v>51</v>
      </c>
      <c r="F76">
        <f>Gyeonggi!F76+Seoul!F76</f>
        <v>66</v>
      </c>
      <c r="G76">
        <f>Gyeonggi!G76+Seoul!G76</f>
        <v>74</v>
      </c>
      <c r="H76">
        <f>Gyeonggi!H76+Seoul!H76</f>
        <v>54</v>
      </c>
      <c r="I76">
        <f>Gyeonggi!I76+Seoul!I76</f>
        <v>27</v>
      </c>
      <c r="J76">
        <f>Gyeonggi!J76+Seoul!J76</f>
        <v>7</v>
      </c>
    </row>
    <row r="77" spans="1:10" x14ac:dyDescent="0.2">
      <c r="A77" s="1">
        <v>44317</v>
      </c>
      <c r="B77">
        <f>Gyeonggi!B77+Seoul!B77</f>
        <v>11</v>
      </c>
      <c r="C77">
        <f>Gyeonggi!C77+Seoul!C77</f>
        <v>33</v>
      </c>
      <c r="D77">
        <f>Gyeonggi!D77+Seoul!D77</f>
        <v>54</v>
      </c>
      <c r="E77">
        <f>Gyeonggi!E77+Seoul!E77</f>
        <v>46</v>
      </c>
      <c r="F77">
        <f>Gyeonggi!F77+Seoul!F77</f>
        <v>47</v>
      </c>
      <c r="G77">
        <f>Gyeonggi!G77+Seoul!G77</f>
        <v>65</v>
      </c>
      <c r="H77">
        <f>Gyeonggi!H77+Seoul!H77</f>
        <v>46</v>
      </c>
      <c r="I77">
        <f>Gyeonggi!I77+Seoul!I77</f>
        <v>17</v>
      </c>
      <c r="J77">
        <f>Gyeonggi!J77+Seoul!J77</f>
        <v>12</v>
      </c>
    </row>
    <row r="78" spans="1:10" x14ac:dyDescent="0.2">
      <c r="A78" s="1">
        <v>44318</v>
      </c>
      <c r="B78">
        <f>Gyeonggi!B78+Seoul!B78</f>
        <v>18</v>
      </c>
      <c r="C78">
        <f>Gyeonggi!C78+Seoul!C78</f>
        <v>17</v>
      </c>
      <c r="D78">
        <f>Gyeonggi!D78+Seoul!D78</f>
        <v>31</v>
      </c>
      <c r="E78">
        <f>Gyeonggi!E78+Seoul!E78</f>
        <v>43</v>
      </c>
      <c r="F78">
        <f>Gyeonggi!F78+Seoul!F78</f>
        <v>38</v>
      </c>
      <c r="G78">
        <f>Gyeonggi!G78+Seoul!G78</f>
        <v>51</v>
      </c>
      <c r="H78">
        <f>Gyeonggi!H78+Seoul!H78</f>
        <v>32</v>
      </c>
      <c r="I78">
        <f>Gyeonggi!I78+Seoul!I78</f>
        <v>18</v>
      </c>
      <c r="J78">
        <f>Gyeonggi!J78+Seoul!J78</f>
        <v>5</v>
      </c>
    </row>
    <row r="79" spans="1:10" x14ac:dyDescent="0.2">
      <c r="A79" s="1">
        <v>44319</v>
      </c>
      <c r="B79">
        <f>Gyeonggi!B79+Seoul!B79</f>
        <v>10</v>
      </c>
      <c r="C79">
        <f>Gyeonggi!C79+Seoul!C79</f>
        <v>32</v>
      </c>
      <c r="D79">
        <f>Gyeonggi!D79+Seoul!D79</f>
        <v>64</v>
      </c>
      <c r="E79">
        <f>Gyeonggi!E79+Seoul!E79</f>
        <v>45</v>
      </c>
      <c r="F79">
        <f>Gyeonggi!F79+Seoul!F79</f>
        <v>43</v>
      </c>
      <c r="G79">
        <f>Gyeonggi!G79+Seoul!G79</f>
        <v>54</v>
      </c>
      <c r="H79">
        <f>Gyeonggi!H79+Seoul!H79</f>
        <v>42</v>
      </c>
      <c r="I79">
        <f>Gyeonggi!I79+Seoul!I79</f>
        <v>10</v>
      </c>
      <c r="J79">
        <f>Gyeonggi!J79+Seoul!J79</f>
        <v>6</v>
      </c>
    </row>
    <row r="80" spans="1:10" x14ac:dyDescent="0.2">
      <c r="A80" s="1">
        <v>44320</v>
      </c>
      <c r="B80">
        <f>Gyeonggi!B80+Seoul!B80</f>
        <v>16</v>
      </c>
      <c r="C80">
        <f>Gyeonggi!C80+Seoul!C80</f>
        <v>33</v>
      </c>
      <c r="D80">
        <f>Gyeonggi!D80+Seoul!D80</f>
        <v>65</v>
      </c>
      <c r="E80">
        <f>Gyeonggi!E80+Seoul!E80</f>
        <v>57</v>
      </c>
      <c r="F80">
        <f>Gyeonggi!F80+Seoul!F80</f>
        <v>66</v>
      </c>
      <c r="G80">
        <f>Gyeonggi!G80+Seoul!G80</f>
        <v>83</v>
      </c>
      <c r="H80">
        <f>Gyeonggi!H80+Seoul!H80</f>
        <v>61</v>
      </c>
      <c r="I80">
        <f>Gyeonggi!I80+Seoul!I80</f>
        <v>20</v>
      </c>
      <c r="J80">
        <f>Gyeonggi!J80+Seoul!J80</f>
        <v>5</v>
      </c>
    </row>
    <row r="81" spans="1:10" x14ac:dyDescent="0.2">
      <c r="A81" s="1">
        <v>44321</v>
      </c>
      <c r="B81">
        <f>Gyeonggi!B81+Seoul!B81</f>
        <v>21</v>
      </c>
      <c r="C81">
        <f>Gyeonggi!C81+Seoul!C81</f>
        <v>28</v>
      </c>
      <c r="D81">
        <f>Gyeonggi!D81+Seoul!D81</f>
        <v>51</v>
      </c>
      <c r="E81">
        <f>Gyeonggi!E81+Seoul!E81</f>
        <v>44</v>
      </c>
      <c r="F81">
        <f>Gyeonggi!F81+Seoul!F81</f>
        <v>63</v>
      </c>
      <c r="G81">
        <f>Gyeonggi!G81+Seoul!G81</f>
        <v>76</v>
      </c>
      <c r="H81">
        <f>Gyeonggi!H81+Seoul!H81</f>
        <v>43</v>
      </c>
      <c r="I81">
        <f>Gyeonggi!I81+Seoul!I81</f>
        <v>22</v>
      </c>
      <c r="J81">
        <f>Gyeonggi!J81+Seoul!J81</f>
        <v>8</v>
      </c>
    </row>
    <row r="82" spans="1:10" x14ac:dyDescent="0.2">
      <c r="A82" s="1">
        <v>44322</v>
      </c>
      <c r="B82">
        <f>Gyeonggi!B82+Seoul!B82</f>
        <v>21</v>
      </c>
      <c r="C82">
        <f>Gyeonggi!C82+Seoul!C82</f>
        <v>26</v>
      </c>
      <c r="D82">
        <f>Gyeonggi!D82+Seoul!D82</f>
        <v>49</v>
      </c>
      <c r="E82">
        <f>Gyeonggi!E82+Seoul!E82</f>
        <v>48</v>
      </c>
      <c r="F82">
        <f>Gyeonggi!F82+Seoul!F82</f>
        <v>46</v>
      </c>
      <c r="G82">
        <f>Gyeonggi!G82+Seoul!G82</f>
        <v>56</v>
      </c>
      <c r="H82">
        <f>Gyeonggi!H82+Seoul!H82</f>
        <v>41</v>
      </c>
      <c r="I82">
        <f>Gyeonggi!I82+Seoul!I82</f>
        <v>20</v>
      </c>
      <c r="J82">
        <f>Gyeonggi!J82+Seoul!J82</f>
        <v>9</v>
      </c>
    </row>
    <row r="83" spans="1:10" x14ac:dyDescent="0.2">
      <c r="A83" s="1">
        <v>44323</v>
      </c>
      <c r="B83">
        <f>Gyeonggi!B83+Seoul!B83</f>
        <v>22</v>
      </c>
      <c r="C83">
        <f>Gyeonggi!C83+Seoul!C83</f>
        <v>36</v>
      </c>
      <c r="D83">
        <f>Gyeonggi!D83+Seoul!D83</f>
        <v>74</v>
      </c>
      <c r="E83">
        <f>Gyeonggi!E83+Seoul!E83</f>
        <v>72</v>
      </c>
      <c r="F83">
        <f>Gyeonggi!F83+Seoul!F83</f>
        <v>62</v>
      </c>
      <c r="G83">
        <f>Gyeonggi!G83+Seoul!G83</f>
        <v>76</v>
      </c>
      <c r="H83">
        <f>Gyeonggi!H83+Seoul!H83</f>
        <v>61</v>
      </c>
      <c r="I83">
        <f>Gyeonggi!I83+Seoul!I83</f>
        <v>20</v>
      </c>
      <c r="J83">
        <f>Gyeonggi!J83+Seoul!J83</f>
        <v>12</v>
      </c>
    </row>
    <row r="84" spans="1:10" x14ac:dyDescent="0.2">
      <c r="A84" s="1">
        <v>44324</v>
      </c>
      <c r="B84">
        <f>Gyeonggi!B84+Seoul!B84</f>
        <v>28</v>
      </c>
      <c r="C84">
        <f>Gyeonggi!C84+Seoul!C84</f>
        <v>27</v>
      </c>
      <c r="D84">
        <f>Gyeonggi!D84+Seoul!D84</f>
        <v>43</v>
      </c>
      <c r="E84">
        <f>Gyeonggi!E84+Seoul!E84</f>
        <v>55</v>
      </c>
      <c r="F84">
        <f>Gyeonggi!F84+Seoul!F84</f>
        <v>46</v>
      </c>
      <c r="G84">
        <f>Gyeonggi!G84+Seoul!G84</f>
        <v>70</v>
      </c>
      <c r="H84">
        <f>Gyeonggi!H84+Seoul!H84</f>
        <v>47</v>
      </c>
      <c r="I84">
        <f>Gyeonggi!I84+Seoul!I84</f>
        <v>24</v>
      </c>
      <c r="J84">
        <f>Gyeonggi!J84+Seoul!J84</f>
        <v>8</v>
      </c>
    </row>
    <row r="85" spans="1:10" x14ac:dyDescent="0.2">
      <c r="A85" s="1">
        <v>44325</v>
      </c>
      <c r="B85">
        <f>Gyeonggi!B85+Seoul!B85</f>
        <v>13</v>
      </c>
      <c r="C85">
        <f>Gyeonggi!C85+Seoul!C85</f>
        <v>30</v>
      </c>
      <c r="D85">
        <f>Gyeonggi!D85+Seoul!D85</f>
        <v>38</v>
      </c>
      <c r="E85">
        <f>Gyeonggi!E85+Seoul!E85</f>
        <v>39</v>
      </c>
      <c r="F85">
        <f>Gyeonggi!F85+Seoul!F85</f>
        <v>44</v>
      </c>
      <c r="G85">
        <f>Gyeonggi!G85+Seoul!G85</f>
        <v>40</v>
      </c>
      <c r="H85">
        <f>Gyeonggi!H85+Seoul!H85</f>
        <v>43</v>
      </c>
      <c r="I85">
        <f>Gyeonggi!I85+Seoul!I85</f>
        <v>22</v>
      </c>
      <c r="J85">
        <f>Gyeonggi!J85+Seoul!J85</f>
        <v>6</v>
      </c>
    </row>
    <row r="86" spans="1:10" x14ac:dyDescent="0.2">
      <c r="A86" s="1">
        <v>44326</v>
      </c>
      <c r="B86">
        <f>Gyeonggi!B86+Seoul!B86</f>
        <v>14</v>
      </c>
      <c r="C86">
        <f>Gyeonggi!C86+Seoul!C86</f>
        <v>26</v>
      </c>
      <c r="D86">
        <f>Gyeonggi!D86+Seoul!D86</f>
        <v>44</v>
      </c>
      <c r="E86">
        <f>Gyeonggi!E86+Seoul!E86</f>
        <v>52</v>
      </c>
      <c r="F86">
        <f>Gyeonggi!F86+Seoul!F86</f>
        <v>62</v>
      </c>
      <c r="G86">
        <f>Gyeonggi!G86+Seoul!G86</f>
        <v>48</v>
      </c>
      <c r="H86">
        <f>Gyeonggi!H86+Seoul!H86</f>
        <v>38</v>
      </c>
      <c r="I86">
        <f>Gyeonggi!I86+Seoul!I86</f>
        <v>16</v>
      </c>
      <c r="J86">
        <f>Gyeonggi!J86+Seoul!J86</f>
        <v>3</v>
      </c>
    </row>
    <row r="87" spans="1:10" x14ac:dyDescent="0.2">
      <c r="A87" s="1">
        <v>44327</v>
      </c>
      <c r="B87">
        <f>Gyeonggi!B87+Seoul!B87</f>
        <v>26</v>
      </c>
      <c r="C87">
        <f>Gyeonggi!C87+Seoul!C87</f>
        <v>23</v>
      </c>
      <c r="D87">
        <f>Gyeonggi!D87+Seoul!D87</f>
        <v>57</v>
      </c>
      <c r="E87">
        <f>Gyeonggi!E87+Seoul!E87</f>
        <v>52</v>
      </c>
      <c r="F87">
        <f>Gyeonggi!F87+Seoul!F87</f>
        <v>80</v>
      </c>
      <c r="G87">
        <f>Gyeonggi!G87+Seoul!G87</f>
        <v>76</v>
      </c>
      <c r="H87">
        <f>Gyeonggi!H87+Seoul!H87</f>
        <v>57</v>
      </c>
      <c r="I87">
        <f>Gyeonggi!I87+Seoul!I87</f>
        <v>36</v>
      </c>
      <c r="J87">
        <f>Gyeonggi!J87+Seoul!J87</f>
        <v>6</v>
      </c>
    </row>
    <row r="88" spans="1:10" x14ac:dyDescent="0.2">
      <c r="A88" s="1">
        <v>44328</v>
      </c>
      <c r="B88">
        <f>Gyeonggi!B88+Seoul!B88</f>
        <v>18</v>
      </c>
      <c r="C88">
        <f>Gyeonggi!C88+Seoul!C88</f>
        <v>48</v>
      </c>
      <c r="D88">
        <f>Gyeonggi!D88+Seoul!D88</f>
        <v>59</v>
      </c>
      <c r="E88">
        <f>Gyeonggi!E88+Seoul!E88</f>
        <v>81</v>
      </c>
      <c r="F88">
        <f>Gyeonggi!F88+Seoul!F88</f>
        <v>83</v>
      </c>
      <c r="G88">
        <f>Gyeonggi!G88+Seoul!G88</f>
        <v>76</v>
      </c>
      <c r="H88">
        <f>Gyeonggi!H88+Seoul!H88</f>
        <v>56</v>
      </c>
      <c r="I88">
        <f>Gyeonggi!I88+Seoul!I88</f>
        <v>23</v>
      </c>
      <c r="J88">
        <f>Gyeonggi!J88+Seoul!J88</f>
        <v>9</v>
      </c>
    </row>
    <row r="89" spans="1:10" x14ac:dyDescent="0.2">
      <c r="A89" s="1">
        <v>44329</v>
      </c>
      <c r="B89">
        <f>Gyeonggi!B89+Seoul!B89</f>
        <v>11</v>
      </c>
      <c r="C89">
        <f>Gyeonggi!C89+Seoul!C89</f>
        <v>37</v>
      </c>
      <c r="D89">
        <f>Gyeonggi!D89+Seoul!D89</f>
        <v>59</v>
      </c>
      <c r="E89">
        <f>Gyeonggi!E89+Seoul!E89</f>
        <v>60</v>
      </c>
      <c r="F89">
        <f>Gyeonggi!F89+Seoul!F89</f>
        <v>57</v>
      </c>
      <c r="G89">
        <f>Gyeonggi!G89+Seoul!G89</f>
        <v>64</v>
      </c>
      <c r="H89">
        <f>Gyeonggi!H89+Seoul!H89</f>
        <v>78</v>
      </c>
      <c r="I89">
        <f>Gyeonggi!I89+Seoul!I89</f>
        <v>24</v>
      </c>
      <c r="J89">
        <f>Gyeonggi!J89+Seoul!J89</f>
        <v>12</v>
      </c>
    </row>
    <row r="90" spans="1:10" x14ac:dyDescent="0.2">
      <c r="A90" s="1">
        <v>44330</v>
      </c>
      <c r="B90">
        <f>Gyeonggi!B90+Seoul!B90</f>
        <v>22</v>
      </c>
      <c r="C90">
        <f>Gyeonggi!C90+Seoul!C90</f>
        <v>38</v>
      </c>
      <c r="D90">
        <f>Gyeonggi!D90+Seoul!D90</f>
        <v>66</v>
      </c>
      <c r="E90">
        <f>Gyeonggi!E90+Seoul!E90</f>
        <v>70</v>
      </c>
      <c r="F90">
        <f>Gyeonggi!F90+Seoul!F90</f>
        <v>67</v>
      </c>
      <c r="G90">
        <f>Gyeonggi!G90+Seoul!G90</f>
        <v>76</v>
      </c>
      <c r="H90">
        <f>Gyeonggi!H90+Seoul!H90</f>
        <v>48</v>
      </c>
      <c r="I90">
        <f>Gyeonggi!I90+Seoul!I90</f>
        <v>29</v>
      </c>
      <c r="J90">
        <f>Gyeonggi!J90+Seoul!J90</f>
        <v>5</v>
      </c>
    </row>
    <row r="91" spans="1:10" x14ac:dyDescent="0.2">
      <c r="A91" s="1">
        <v>44331</v>
      </c>
      <c r="B91">
        <f>Gyeonggi!B91+Seoul!B91</f>
        <v>20</v>
      </c>
      <c r="C91">
        <f>Gyeonggi!C91+Seoul!C91</f>
        <v>32</v>
      </c>
      <c r="D91">
        <f>Gyeonggi!D91+Seoul!D91</f>
        <v>48</v>
      </c>
      <c r="E91">
        <f>Gyeonggi!E91+Seoul!E91</f>
        <v>47</v>
      </c>
      <c r="F91">
        <f>Gyeonggi!F91+Seoul!F91</f>
        <v>55</v>
      </c>
      <c r="G91">
        <f>Gyeonggi!G91+Seoul!G91</f>
        <v>73</v>
      </c>
      <c r="H91">
        <f>Gyeonggi!H91+Seoul!H91</f>
        <v>61</v>
      </c>
      <c r="I91">
        <f>Gyeonggi!I91+Seoul!I91</f>
        <v>27</v>
      </c>
      <c r="J91">
        <f>Gyeonggi!J91+Seoul!J91</f>
        <v>11</v>
      </c>
    </row>
    <row r="92" spans="1:10" x14ac:dyDescent="0.2">
      <c r="A92" s="1">
        <v>44332</v>
      </c>
      <c r="B92">
        <f>Gyeonggi!B92+Seoul!B92</f>
        <v>17</v>
      </c>
      <c r="C92">
        <f>Gyeonggi!C92+Seoul!C92</f>
        <v>26</v>
      </c>
      <c r="D92">
        <f>Gyeonggi!D92+Seoul!D92</f>
        <v>63</v>
      </c>
      <c r="E92">
        <f>Gyeonggi!E92+Seoul!E92</f>
        <v>49</v>
      </c>
      <c r="F92">
        <f>Gyeonggi!F92+Seoul!F92</f>
        <v>47</v>
      </c>
      <c r="G92">
        <f>Gyeonggi!G92+Seoul!G92</f>
        <v>64</v>
      </c>
      <c r="H92">
        <f>Gyeonggi!H92+Seoul!H92</f>
        <v>50</v>
      </c>
      <c r="I92">
        <f>Gyeonggi!I92+Seoul!I92</f>
        <v>23</v>
      </c>
      <c r="J92">
        <f>Gyeonggi!J92+Seoul!J92</f>
        <v>5</v>
      </c>
    </row>
    <row r="93" spans="1:10" x14ac:dyDescent="0.2">
      <c r="A93" s="1">
        <v>44333</v>
      </c>
      <c r="B93">
        <f>Gyeonggi!B93+Seoul!B93</f>
        <v>17</v>
      </c>
      <c r="C93">
        <f>Gyeonggi!C93+Seoul!C93</f>
        <v>24</v>
      </c>
      <c r="D93">
        <f>Gyeonggi!D93+Seoul!D93</f>
        <v>48</v>
      </c>
      <c r="E93">
        <f>Gyeonggi!E93+Seoul!E93</f>
        <v>47</v>
      </c>
      <c r="F93">
        <f>Gyeonggi!F93+Seoul!F93</f>
        <v>50</v>
      </c>
      <c r="G93">
        <f>Gyeonggi!G93+Seoul!G93</f>
        <v>55</v>
      </c>
      <c r="H93">
        <f>Gyeonggi!H93+Seoul!H93</f>
        <v>45</v>
      </c>
      <c r="I93">
        <f>Gyeonggi!I93+Seoul!I93</f>
        <v>15</v>
      </c>
      <c r="J93">
        <f>Gyeonggi!J93+Seoul!J93</f>
        <v>5</v>
      </c>
    </row>
    <row r="94" spans="1:10" x14ac:dyDescent="0.2">
      <c r="A94" s="1">
        <v>44334</v>
      </c>
      <c r="B94">
        <f>Gyeonggi!B94+Seoul!B94</f>
        <v>21</v>
      </c>
      <c r="C94">
        <f>Gyeonggi!C94+Seoul!C94</f>
        <v>35</v>
      </c>
      <c r="D94">
        <f>Gyeonggi!D94+Seoul!D94</f>
        <v>58</v>
      </c>
      <c r="E94">
        <f>Gyeonggi!E94+Seoul!E94</f>
        <v>60</v>
      </c>
      <c r="F94">
        <f>Gyeonggi!F94+Seoul!F94</f>
        <v>70</v>
      </c>
      <c r="G94">
        <f>Gyeonggi!G94+Seoul!G94</f>
        <v>80</v>
      </c>
      <c r="H94">
        <f>Gyeonggi!H94+Seoul!H94</f>
        <v>63</v>
      </c>
      <c r="I94">
        <f>Gyeonggi!I94+Seoul!I94</f>
        <v>26</v>
      </c>
      <c r="J94">
        <f>Gyeonggi!J94+Seoul!J94</f>
        <v>6</v>
      </c>
    </row>
    <row r="95" spans="1:10" x14ac:dyDescent="0.2">
      <c r="A95" s="1">
        <v>44335</v>
      </c>
      <c r="B95">
        <f>Gyeonggi!B95+Seoul!B95</f>
        <v>20</v>
      </c>
      <c r="C95">
        <f>Gyeonggi!C95+Seoul!C95</f>
        <v>50</v>
      </c>
      <c r="D95">
        <f>Gyeonggi!D95+Seoul!D95</f>
        <v>66</v>
      </c>
      <c r="E95">
        <f>Gyeonggi!E95+Seoul!E95</f>
        <v>68</v>
      </c>
      <c r="F95">
        <f>Gyeonggi!F95+Seoul!F95</f>
        <v>87</v>
      </c>
      <c r="G95">
        <f>Gyeonggi!G95+Seoul!G95</f>
        <v>58</v>
      </c>
      <c r="H95">
        <f>Gyeonggi!H95+Seoul!H95</f>
        <v>40</v>
      </c>
      <c r="I95">
        <f>Gyeonggi!I95+Seoul!I95</f>
        <v>27</v>
      </c>
      <c r="J95">
        <f>Gyeonggi!J95+Seoul!J95</f>
        <v>9</v>
      </c>
    </row>
    <row r="96" spans="1:10" x14ac:dyDescent="0.2">
      <c r="A96" s="1">
        <v>44336</v>
      </c>
      <c r="B96">
        <f>Gyeonggi!B96+Seoul!B96</f>
        <v>31</v>
      </c>
      <c r="C96">
        <f>Gyeonggi!C96+Seoul!C96</f>
        <v>29</v>
      </c>
      <c r="D96">
        <f>Gyeonggi!D96+Seoul!D96</f>
        <v>43</v>
      </c>
      <c r="E96">
        <f>Gyeonggi!E96+Seoul!E96</f>
        <v>46</v>
      </c>
      <c r="F96">
        <f>Gyeonggi!F96+Seoul!F96</f>
        <v>65</v>
      </c>
      <c r="G96">
        <f>Gyeonggi!G96+Seoul!G96</f>
        <v>56</v>
      </c>
      <c r="H96">
        <f>Gyeonggi!H96+Seoul!H96</f>
        <v>51</v>
      </c>
      <c r="I96">
        <f>Gyeonggi!I96+Seoul!I96</f>
        <v>17</v>
      </c>
      <c r="J96">
        <f>Gyeonggi!J96+Seoul!J96</f>
        <v>2</v>
      </c>
    </row>
    <row r="97" spans="1:10" x14ac:dyDescent="0.2">
      <c r="A97" s="1">
        <v>44337</v>
      </c>
      <c r="B97">
        <f>Gyeonggi!B97+Seoul!B97</f>
        <v>14</v>
      </c>
      <c r="C97">
        <f>Gyeonggi!C97+Seoul!C97</f>
        <v>29</v>
      </c>
      <c r="D97">
        <f>Gyeonggi!D97+Seoul!D97</f>
        <v>58</v>
      </c>
      <c r="E97">
        <f>Gyeonggi!E97+Seoul!E97</f>
        <v>51</v>
      </c>
      <c r="F97">
        <f>Gyeonggi!F97+Seoul!F97</f>
        <v>65</v>
      </c>
      <c r="G97">
        <f>Gyeonggi!G97+Seoul!G97</f>
        <v>59</v>
      </c>
      <c r="H97">
        <f>Gyeonggi!H97+Seoul!H97</f>
        <v>56</v>
      </c>
      <c r="I97">
        <f>Gyeonggi!I97+Seoul!I97</f>
        <v>28</v>
      </c>
      <c r="J97">
        <f>Gyeonggi!J97+Seoul!J97</f>
        <v>10</v>
      </c>
    </row>
    <row r="98" spans="1:10" x14ac:dyDescent="0.2">
      <c r="A98" s="1">
        <v>44338</v>
      </c>
      <c r="B98">
        <f>Gyeonggi!B98+Seoul!B98</f>
        <v>15</v>
      </c>
      <c r="C98">
        <f>Gyeonggi!C98+Seoul!C98</f>
        <v>29</v>
      </c>
      <c r="D98">
        <f>Gyeonggi!D98+Seoul!D98</f>
        <v>55</v>
      </c>
      <c r="E98">
        <f>Gyeonggi!E98+Seoul!E98</f>
        <v>41</v>
      </c>
      <c r="F98">
        <f>Gyeonggi!F98+Seoul!F98</f>
        <v>48</v>
      </c>
      <c r="G98">
        <f>Gyeonggi!G98+Seoul!G98</f>
        <v>60</v>
      </c>
      <c r="H98">
        <f>Gyeonggi!H98+Seoul!H98</f>
        <v>59</v>
      </c>
      <c r="I98">
        <f>Gyeonggi!I98+Seoul!I98</f>
        <v>16</v>
      </c>
      <c r="J98">
        <f>Gyeonggi!J98+Seoul!J98</f>
        <v>9</v>
      </c>
    </row>
    <row r="99" spans="1:10" x14ac:dyDescent="0.2">
      <c r="A99" s="1">
        <v>44339</v>
      </c>
      <c r="B99">
        <f>Gyeonggi!B99+Seoul!B99</f>
        <v>11</v>
      </c>
      <c r="C99">
        <f>Gyeonggi!C99+Seoul!C99</f>
        <v>21</v>
      </c>
      <c r="D99">
        <f>Gyeonggi!D99+Seoul!D99</f>
        <v>38</v>
      </c>
      <c r="E99">
        <f>Gyeonggi!E99+Seoul!E99</f>
        <v>37</v>
      </c>
      <c r="F99">
        <f>Gyeonggi!F99+Seoul!F99</f>
        <v>43</v>
      </c>
      <c r="G99">
        <f>Gyeonggi!G99+Seoul!G99</f>
        <v>46</v>
      </c>
      <c r="H99">
        <f>Gyeonggi!H99+Seoul!H99</f>
        <v>46</v>
      </c>
      <c r="I99">
        <f>Gyeonggi!I99+Seoul!I99</f>
        <v>15</v>
      </c>
      <c r="J99">
        <f>Gyeonggi!J99+Seoul!J99</f>
        <v>3</v>
      </c>
    </row>
    <row r="100" spans="1:10" x14ac:dyDescent="0.2">
      <c r="A100" s="1">
        <v>44340</v>
      </c>
      <c r="B100">
        <f>Gyeonggi!B100+Seoul!B100</f>
        <v>8</v>
      </c>
      <c r="C100">
        <f>Gyeonggi!C100+Seoul!C100</f>
        <v>16</v>
      </c>
      <c r="D100">
        <f>Gyeonggi!D100+Seoul!D100</f>
        <v>49</v>
      </c>
      <c r="E100">
        <f>Gyeonggi!E100+Seoul!E100</f>
        <v>46</v>
      </c>
      <c r="F100">
        <f>Gyeonggi!F100+Seoul!F100</f>
        <v>44</v>
      </c>
      <c r="G100">
        <f>Gyeonggi!G100+Seoul!G100</f>
        <v>49</v>
      </c>
      <c r="H100">
        <f>Gyeonggi!H100+Seoul!H100</f>
        <v>47</v>
      </c>
      <c r="I100">
        <f>Gyeonggi!I100+Seoul!I100</f>
        <v>15</v>
      </c>
      <c r="J100">
        <f>Gyeonggi!J100+Seoul!J100</f>
        <v>2</v>
      </c>
    </row>
    <row r="101" spans="1:10" x14ac:dyDescent="0.2">
      <c r="A101" s="1">
        <v>44341</v>
      </c>
      <c r="B101">
        <f>Gyeonggi!B101+Seoul!B101</f>
        <v>24</v>
      </c>
      <c r="C101">
        <f>Gyeonggi!C101+Seoul!C101</f>
        <v>28</v>
      </c>
      <c r="D101">
        <f>Gyeonggi!D101+Seoul!D101</f>
        <v>78</v>
      </c>
      <c r="E101">
        <f>Gyeonggi!E101+Seoul!E101</f>
        <v>74</v>
      </c>
      <c r="F101">
        <f>Gyeonggi!F101+Seoul!F101</f>
        <v>78</v>
      </c>
      <c r="G101">
        <f>Gyeonggi!G101+Seoul!G101</f>
        <v>81</v>
      </c>
      <c r="H101">
        <f>Gyeonggi!H101+Seoul!H101</f>
        <v>58</v>
      </c>
      <c r="I101">
        <f>Gyeonggi!I101+Seoul!I101</f>
        <v>22</v>
      </c>
      <c r="J101">
        <f>Gyeonggi!J101+Seoul!J101</f>
        <v>9</v>
      </c>
    </row>
    <row r="102" spans="1:10" x14ac:dyDescent="0.2">
      <c r="A102" s="1">
        <v>44342</v>
      </c>
      <c r="B102">
        <f>Gyeonggi!B102+Seoul!B102</f>
        <v>17</v>
      </c>
      <c r="C102">
        <f>Gyeonggi!C102+Seoul!C102</f>
        <v>16</v>
      </c>
      <c r="D102">
        <f>Gyeonggi!D102+Seoul!D102</f>
        <v>87</v>
      </c>
      <c r="E102">
        <f>Gyeonggi!E102+Seoul!E102</f>
        <v>57</v>
      </c>
      <c r="F102">
        <f>Gyeonggi!F102+Seoul!F102</f>
        <v>59</v>
      </c>
      <c r="G102">
        <f>Gyeonggi!G102+Seoul!G102</f>
        <v>80</v>
      </c>
      <c r="H102">
        <f>Gyeonggi!H102+Seoul!H102</f>
        <v>41</v>
      </c>
      <c r="I102">
        <f>Gyeonggi!I102+Seoul!I102</f>
        <v>23</v>
      </c>
      <c r="J102">
        <f>Gyeonggi!J102+Seoul!J102</f>
        <v>9</v>
      </c>
    </row>
    <row r="103" spans="1:10" x14ac:dyDescent="0.2">
      <c r="A103" s="1">
        <v>44343</v>
      </c>
      <c r="B103">
        <f>Gyeonggi!B103+Seoul!B103</f>
        <v>8</v>
      </c>
      <c r="C103">
        <f>Gyeonggi!C103+Seoul!C103</f>
        <v>23</v>
      </c>
      <c r="D103">
        <f>Gyeonggi!D103+Seoul!D103</f>
        <v>80</v>
      </c>
      <c r="E103">
        <f>Gyeonggi!E103+Seoul!E103</f>
        <v>51</v>
      </c>
      <c r="F103">
        <f>Gyeonggi!F103+Seoul!F103</f>
        <v>63</v>
      </c>
      <c r="G103">
        <f>Gyeonggi!G103+Seoul!G103</f>
        <v>53</v>
      </c>
      <c r="H103">
        <f>Gyeonggi!H103+Seoul!H103</f>
        <v>54</v>
      </c>
      <c r="I103">
        <f>Gyeonggi!I103+Seoul!I103</f>
        <v>15</v>
      </c>
      <c r="J103">
        <f>Gyeonggi!J103+Seoul!J103</f>
        <v>12</v>
      </c>
    </row>
    <row r="104" spans="1:10" x14ac:dyDescent="0.2">
      <c r="A104" s="1">
        <v>44344</v>
      </c>
      <c r="B104">
        <f>Gyeonggi!B104+Seoul!B104</f>
        <v>19</v>
      </c>
      <c r="C104">
        <f>Gyeonggi!C104+Seoul!C104</f>
        <v>33</v>
      </c>
      <c r="D104">
        <f>Gyeonggi!D104+Seoul!D104</f>
        <v>62</v>
      </c>
      <c r="E104">
        <f>Gyeonggi!E104+Seoul!E104</f>
        <v>52</v>
      </c>
      <c r="F104">
        <f>Gyeonggi!F104+Seoul!F104</f>
        <v>62</v>
      </c>
      <c r="G104">
        <f>Gyeonggi!G104+Seoul!G104</f>
        <v>62</v>
      </c>
      <c r="H104">
        <f>Gyeonggi!H104+Seoul!H104</f>
        <v>40</v>
      </c>
      <c r="I104">
        <f>Gyeonggi!I104+Seoul!I104</f>
        <v>11</v>
      </c>
      <c r="J104">
        <f>Gyeonggi!J104+Seoul!J104</f>
        <v>2</v>
      </c>
    </row>
    <row r="105" spans="1:10" x14ac:dyDescent="0.2">
      <c r="A105" s="1">
        <v>44345</v>
      </c>
      <c r="B105">
        <f>Gyeonggi!B105+Seoul!B105</f>
        <v>7</v>
      </c>
      <c r="C105">
        <f>Gyeonggi!C105+Seoul!C105</f>
        <v>30</v>
      </c>
      <c r="D105">
        <f>Gyeonggi!D105+Seoul!D105</f>
        <v>59</v>
      </c>
      <c r="E105">
        <f>Gyeonggi!E105+Seoul!E105</f>
        <v>49</v>
      </c>
      <c r="F105">
        <f>Gyeonggi!F105+Seoul!F105</f>
        <v>41</v>
      </c>
      <c r="G105">
        <f>Gyeonggi!G105+Seoul!G105</f>
        <v>59</v>
      </c>
      <c r="H105">
        <f>Gyeonggi!H105+Seoul!H105</f>
        <v>51</v>
      </c>
      <c r="I105">
        <f>Gyeonggi!I105+Seoul!I105</f>
        <v>20</v>
      </c>
      <c r="J105">
        <f>Gyeonggi!J105+Seoul!J105</f>
        <v>4</v>
      </c>
    </row>
    <row r="106" spans="1:10" x14ac:dyDescent="0.2">
      <c r="A106" s="1">
        <v>44346</v>
      </c>
      <c r="B106">
        <f>Gyeonggi!B106+Seoul!B106</f>
        <v>8</v>
      </c>
      <c r="C106">
        <f>Gyeonggi!C106+Seoul!C106</f>
        <v>17</v>
      </c>
      <c r="D106">
        <f>Gyeonggi!D106+Seoul!D106</f>
        <v>45</v>
      </c>
      <c r="E106">
        <f>Gyeonggi!E106+Seoul!E106</f>
        <v>31</v>
      </c>
      <c r="F106">
        <f>Gyeonggi!F106+Seoul!F106</f>
        <v>41</v>
      </c>
      <c r="G106">
        <f>Gyeonggi!G106+Seoul!G106</f>
        <v>50</v>
      </c>
      <c r="H106">
        <f>Gyeonggi!H106+Seoul!H106</f>
        <v>36</v>
      </c>
      <c r="I106">
        <f>Gyeonggi!I106+Seoul!I106</f>
        <v>17</v>
      </c>
      <c r="J106">
        <f>Gyeonggi!J106+Seoul!J106</f>
        <v>9</v>
      </c>
    </row>
    <row r="107" spans="1:10" x14ac:dyDescent="0.2">
      <c r="A107" s="1">
        <v>44347</v>
      </c>
      <c r="B107">
        <f>Gyeonggi!B107+Seoul!B107</f>
        <v>9</v>
      </c>
      <c r="C107">
        <f>Gyeonggi!C107+Seoul!C107</f>
        <v>44</v>
      </c>
      <c r="D107">
        <f>Gyeonggi!D107+Seoul!D107</f>
        <v>40</v>
      </c>
      <c r="E107">
        <f>Gyeonggi!E107+Seoul!E107</f>
        <v>35</v>
      </c>
      <c r="F107">
        <f>Gyeonggi!F107+Seoul!F107</f>
        <v>39</v>
      </c>
      <c r="G107">
        <f>Gyeonggi!G107+Seoul!G107</f>
        <v>49</v>
      </c>
      <c r="H107">
        <f>Gyeonggi!H107+Seoul!H107</f>
        <v>33</v>
      </c>
      <c r="I107">
        <f>Gyeonggi!I107+Seoul!I107</f>
        <v>13</v>
      </c>
      <c r="J107">
        <f>Gyeonggi!J107+Seoul!J107</f>
        <v>3</v>
      </c>
    </row>
    <row r="108" spans="1:10" x14ac:dyDescent="0.2">
      <c r="A108" s="1">
        <v>44348</v>
      </c>
      <c r="B108">
        <f>Gyeonggi!B108+Seoul!B108</f>
        <v>13</v>
      </c>
      <c r="C108">
        <f>Gyeonggi!C108+Seoul!C108</f>
        <v>34</v>
      </c>
      <c r="D108">
        <f>Gyeonggi!D108+Seoul!D108</f>
        <v>73</v>
      </c>
      <c r="E108">
        <f>Gyeonggi!E108+Seoul!E108</f>
        <v>70</v>
      </c>
      <c r="F108">
        <f>Gyeonggi!F108+Seoul!F108</f>
        <v>98</v>
      </c>
      <c r="G108">
        <f>Gyeonggi!G108+Seoul!G108</f>
        <v>96</v>
      </c>
      <c r="H108">
        <f>Gyeonggi!H108+Seoul!H108</f>
        <v>43</v>
      </c>
      <c r="I108">
        <f>Gyeonggi!I108+Seoul!I108</f>
        <v>18</v>
      </c>
      <c r="J108">
        <f>Gyeonggi!J108+Seoul!J108</f>
        <v>5</v>
      </c>
    </row>
    <row r="109" spans="1:10" x14ac:dyDescent="0.2">
      <c r="A109" s="1">
        <v>44349</v>
      </c>
      <c r="B109">
        <f>Gyeonggi!B109+Seoul!B109</f>
        <v>21</v>
      </c>
      <c r="C109">
        <f>Gyeonggi!C109+Seoul!C109</f>
        <v>39</v>
      </c>
      <c r="D109">
        <f>Gyeonggi!D109+Seoul!D109</f>
        <v>71</v>
      </c>
      <c r="E109">
        <f>Gyeonggi!E109+Seoul!E109</f>
        <v>64</v>
      </c>
      <c r="F109">
        <f>Gyeonggi!F109+Seoul!F109</f>
        <v>76</v>
      </c>
      <c r="G109">
        <f>Gyeonggi!G109+Seoul!G109</f>
        <v>71</v>
      </c>
      <c r="H109">
        <f>Gyeonggi!H109+Seoul!H109</f>
        <v>48</v>
      </c>
      <c r="I109">
        <f>Gyeonggi!I109+Seoul!I109</f>
        <v>23</v>
      </c>
      <c r="J109">
        <f>Gyeonggi!J109+Seoul!J109</f>
        <v>7</v>
      </c>
    </row>
    <row r="110" spans="1:10" x14ac:dyDescent="0.2">
      <c r="A110" s="1">
        <v>44350</v>
      </c>
      <c r="B110">
        <f>Gyeonggi!B110+Seoul!B110</f>
        <v>29</v>
      </c>
      <c r="C110">
        <f>Gyeonggi!C110+Seoul!C110</f>
        <v>35</v>
      </c>
      <c r="D110">
        <f>Gyeonggi!D110+Seoul!D110</f>
        <v>73</v>
      </c>
      <c r="E110">
        <f>Gyeonggi!E110+Seoul!E110</f>
        <v>77</v>
      </c>
      <c r="F110">
        <f>Gyeonggi!F110+Seoul!F110</f>
        <v>60</v>
      </c>
      <c r="G110">
        <f>Gyeonggi!G110+Seoul!G110</f>
        <v>74</v>
      </c>
      <c r="H110">
        <f>Gyeonggi!H110+Seoul!H110</f>
        <v>54</v>
      </c>
      <c r="I110">
        <f>Gyeonggi!I110+Seoul!I110</f>
        <v>7</v>
      </c>
      <c r="J110">
        <f>Gyeonggi!J110+Seoul!J110</f>
        <v>9</v>
      </c>
    </row>
    <row r="111" spans="1:10" x14ac:dyDescent="0.2">
      <c r="A111" s="1">
        <v>44351</v>
      </c>
      <c r="B111">
        <f>Gyeonggi!B111+Seoul!B111</f>
        <v>23</v>
      </c>
      <c r="C111">
        <f>Gyeonggi!C111+Seoul!C111</f>
        <v>42</v>
      </c>
      <c r="D111">
        <f>Gyeonggi!D111+Seoul!D111</f>
        <v>85</v>
      </c>
      <c r="E111">
        <f>Gyeonggi!E111+Seoul!E111</f>
        <v>74</v>
      </c>
      <c r="F111">
        <f>Gyeonggi!F111+Seoul!F111</f>
        <v>81</v>
      </c>
      <c r="G111">
        <f>Gyeonggi!G111+Seoul!G111</f>
        <v>84</v>
      </c>
      <c r="H111">
        <f>Gyeonggi!H111+Seoul!H111</f>
        <v>66</v>
      </c>
      <c r="I111">
        <f>Gyeonggi!I111+Seoul!I111</f>
        <v>21</v>
      </c>
      <c r="J111">
        <f>Gyeonggi!J111+Seoul!J111</f>
        <v>9</v>
      </c>
    </row>
    <row r="112" spans="1:10" x14ac:dyDescent="0.2">
      <c r="A112" s="1">
        <v>44352</v>
      </c>
      <c r="B112">
        <f>Gyeonggi!B112+Seoul!B112</f>
        <v>19</v>
      </c>
      <c r="C112">
        <f>Gyeonggi!C112+Seoul!C112</f>
        <v>26</v>
      </c>
      <c r="D112">
        <f>Gyeonggi!D112+Seoul!D112</f>
        <v>73</v>
      </c>
      <c r="E112">
        <f>Gyeonggi!E112+Seoul!E112</f>
        <v>50</v>
      </c>
      <c r="F112">
        <f>Gyeonggi!F112+Seoul!F112</f>
        <v>69</v>
      </c>
      <c r="G112">
        <f>Gyeonggi!G112+Seoul!G112</f>
        <v>60</v>
      </c>
      <c r="H112">
        <f>Gyeonggi!H112+Seoul!H112</f>
        <v>37</v>
      </c>
      <c r="I112">
        <f>Gyeonggi!I112+Seoul!I112</f>
        <v>14</v>
      </c>
      <c r="J112">
        <f>Gyeonggi!J112+Seoul!J112</f>
        <v>3</v>
      </c>
    </row>
    <row r="113" spans="1:10" x14ac:dyDescent="0.2">
      <c r="A113" s="1">
        <v>44353</v>
      </c>
      <c r="B113">
        <f>Gyeonggi!B113+Seoul!B113</f>
        <v>19</v>
      </c>
      <c r="C113">
        <f>Gyeonggi!C113+Seoul!C113</f>
        <v>18</v>
      </c>
      <c r="D113">
        <f>Gyeonggi!D113+Seoul!D113</f>
        <v>56</v>
      </c>
      <c r="E113">
        <f>Gyeonggi!E113+Seoul!E113</f>
        <v>50</v>
      </c>
      <c r="F113">
        <f>Gyeonggi!F113+Seoul!F113</f>
        <v>49</v>
      </c>
      <c r="G113">
        <f>Gyeonggi!G113+Seoul!G113</f>
        <v>51</v>
      </c>
      <c r="H113">
        <f>Gyeonggi!H113+Seoul!H113</f>
        <v>40</v>
      </c>
      <c r="I113">
        <f>Gyeonggi!I113+Seoul!I113</f>
        <v>15</v>
      </c>
      <c r="J113">
        <f>Gyeonggi!J113+Seoul!J113</f>
        <v>4</v>
      </c>
    </row>
    <row r="114" spans="1:10" x14ac:dyDescent="0.2">
      <c r="A114" s="1">
        <v>44354</v>
      </c>
      <c r="B114">
        <f>Gyeonggi!B114+Seoul!B114</f>
        <v>13</v>
      </c>
      <c r="C114">
        <f>Gyeonggi!C114+Seoul!C114</f>
        <v>17</v>
      </c>
      <c r="D114">
        <f>Gyeonggi!D114+Seoul!D114</f>
        <v>53</v>
      </c>
      <c r="E114">
        <f>Gyeonggi!E114+Seoul!E114</f>
        <v>41</v>
      </c>
      <c r="F114">
        <f>Gyeonggi!F114+Seoul!F114</f>
        <v>56</v>
      </c>
      <c r="G114">
        <f>Gyeonggi!G114+Seoul!G114</f>
        <v>44</v>
      </c>
      <c r="H114">
        <f>Gyeonggi!H114+Seoul!H114</f>
        <v>31</v>
      </c>
      <c r="I114">
        <f>Gyeonggi!I114+Seoul!I114</f>
        <v>5</v>
      </c>
      <c r="J114">
        <f>Gyeonggi!J114+Seoul!J114</f>
        <v>4</v>
      </c>
    </row>
    <row r="115" spans="1:10" x14ac:dyDescent="0.2">
      <c r="A115" s="1">
        <v>44355</v>
      </c>
      <c r="B115">
        <f>Gyeonggi!B115+Seoul!B115</f>
        <v>16</v>
      </c>
      <c r="C115">
        <f>Gyeonggi!C115+Seoul!C115</f>
        <v>16</v>
      </c>
      <c r="D115">
        <f>Gyeonggi!D115+Seoul!D115</f>
        <v>65</v>
      </c>
      <c r="E115">
        <f>Gyeonggi!E115+Seoul!E115</f>
        <v>54</v>
      </c>
      <c r="F115">
        <f>Gyeonggi!F115+Seoul!F115</f>
        <v>83</v>
      </c>
      <c r="G115">
        <f>Gyeonggi!G115+Seoul!G115</f>
        <v>59</v>
      </c>
      <c r="H115">
        <f>Gyeonggi!H115+Seoul!H115</f>
        <v>39</v>
      </c>
      <c r="I115">
        <f>Gyeonggi!I115+Seoul!I115</f>
        <v>14</v>
      </c>
      <c r="J115">
        <f>Gyeonggi!J115+Seoul!J115</f>
        <v>4</v>
      </c>
    </row>
    <row r="116" spans="1:10" x14ac:dyDescent="0.2">
      <c r="A116" s="1">
        <v>44356</v>
      </c>
      <c r="B116">
        <f>Gyeonggi!B116+Seoul!B116</f>
        <v>20</v>
      </c>
      <c r="C116">
        <f>Gyeonggi!C116+Seoul!C116</f>
        <v>20</v>
      </c>
      <c r="D116">
        <f>Gyeonggi!D116+Seoul!D116</f>
        <v>61</v>
      </c>
      <c r="E116">
        <f>Gyeonggi!E116+Seoul!E116</f>
        <v>73</v>
      </c>
      <c r="F116">
        <f>Gyeonggi!F116+Seoul!F116</f>
        <v>81</v>
      </c>
      <c r="G116">
        <f>Gyeonggi!G116+Seoul!G116</f>
        <v>69</v>
      </c>
      <c r="H116">
        <f>Gyeonggi!H116+Seoul!H116</f>
        <v>48</v>
      </c>
      <c r="I116">
        <f>Gyeonggi!I116+Seoul!I116</f>
        <v>10</v>
      </c>
      <c r="J116">
        <f>Gyeonggi!J116+Seoul!J116</f>
        <v>5</v>
      </c>
    </row>
    <row r="117" spans="1:10" x14ac:dyDescent="0.2">
      <c r="A117" s="1">
        <v>44357</v>
      </c>
      <c r="B117">
        <f>Gyeonggi!B117+Seoul!B117</f>
        <v>17</v>
      </c>
      <c r="C117">
        <f>Gyeonggi!C117+Seoul!C117</f>
        <v>30</v>
      </c>
      <c r="D117">
        <f>Gyeonggi!D117+Seoul!D117</f>
        <v>65</v>
      </c>
      <c r="E117">
        <f>Gyeonggi!E117+Seoul!E117</f>
        <v>68</v>
      </c>
      <c r="F117">
        <f>Gyeonggi!F117+Seoul!F117</f>
        <v>70</v>
      </c>
      <c r="G117">
        <f>Gyeonggi!G117+Seoul!G117</f>
        <v>69</v>
      </c>
      <c r="H117">
        <f>Gyeonggi!H117+Seoul!H117</f>
        <v>41</v>
      </c>
      <c r="I117">
        <f>Gyeonggi!I117+Seoul!I117</f>
        <v>12</v>
      </c>
      <c r="J117">
        <f>Gyeonggi!J117+Seoul!J117</f>
        <v>7</v>
      </c>
    </row>
    <row r="118" spans="1:10" x14ac:dyDescent="0.2">
      <c r="A118" s="1">
        <v>44358</v>
      </c>
      <c r="B118">
        <f>Gyeonggi!B118+Seoul!B118</f>
        <v>25</v>
      </c>
      <c r="C118">
        <f>Gyeonggi!C118+Seoul!C118</f>
        <v>28</v>
      </c>
      <c r="D118">
        <f>Gyeonggi!D118+Seoul!D118</f>
        <v>61</v>
      </c>
      <c r="E118">
        <f>Gyeonggi!E118+Seoul!E118</f>
        <v>66</v>
      </c>
      <c r="F118">
        <f>Gyeonggi!F118+Seoul!F118</f>
        <v>85</v>
      </c>
      <c r="G118">
        <f>Gyeonggi!G118+Seoul!G118</f>
        <v>53</v>
      </c>
      <c r="H118">
        <f>Gyeonggi!H118+Seoul!H118</f>
        <v>43</v>
      </c>
      <c r="I118">
        <f>Gyeonggi!I118+Seoul!I118</f>
        <v>11</v>
      </c>
      <c r="J118">
        <f>Gyeonggi!J118+Seoul!J118</f>
        <v>5</v>
      </c>
    </row>
    <row r="119" spans="1:10" x14ac:dyDescent="0.2">
      <c r="A119" s="1">
        <v>44359</v>
      </c>
      <c r="B119">
        <f>Gyeonggi!B119+Seoul!B119</f>
        <v>23</v>
      </c>
      <c r="C119">
        <f>Gyeonggi!C119+Seoul!C119</f>
        <v>21</v>
      </c>
      <c r="D119">
        <f>Gyeonggi!D119+Seoul!D119</f>
        <v>49</v>
      </c>
      <c r="E119">
        <f>Gyeonggi!E119+Seoul!E119</f>
        <v>54</v>
      </c>
      <c r="F119">
        <f>Gyeonggi!F119+Seoul!F119</f>
        <v>57</v>
      </c>
      <c r="G119">
        <f>Gyeonggi!G119+Seoul!G119</f>
        <v>49</v>
      </c>
      <c r="H119">
        <f>Gyeonggi!H119+Seoul!H119</f>
        <v>53</v>
      </c>
      <c r="I119">
        <f>Gyeonggi!I119+Seoul!I119</f>
        <v>17</v>
      </c>
      <c r="J119">
        <f>Gyeonggi!J119+Seoul!J119</f>
        <v>3</v>
      </c>
    </row>
    <row r="120" spans="1:10" x14ac:dyDescent="0.2">
      <c r="A120" s="1">
        <v>44360</v>
      </c>
      <c r="B120">
        <f>Gyeonggi!B120+Seoul!B120</f>
        <v>11</v>
      </c>
      <c r="C120">
        <f>Gyeonggi!C120+Seoul!C120</f>
        <v>19</v>
      </c>
      <c r="D120">
        <f>Gyeonggi!D120+Seoul!D120</f>
        <v>37</v>
      </c>
      <c r="E120">
        <f>Gyeonggi!E120+Seoul!E120</f>
        <v>45</v>
      </c>
      <c r="F120">
        <f>Gyeonggi!F120+Seoul!F120</f>
        <v>44</v>
      </c>
      <c r="G120">
        <f>Gyeonggi!G120+Seoul!G120</f>
        <v>50</v>
      </c>
      <c r="H120">
        <f>Gyeonggi!H120+Seoul!H120</f>
        <v>26</v>
      </c>
      <c r="I120">
        <f>Gyeonggi!I120+Seoul!I120</f>
        <v>10</v>
      </c>
      <c r="J120">
        <f>Gyeonggi!J120+Seoul!J120</f>
        <v>3</v>
      </c>
    </row>
    <row r="121" spans="1:10" x14ac:dyDescent="0.2">
      <c r="A121" s="1">
        <v>44361</v>
      </c>
      <c r="B121">
        <f>Gyeonggi!B121+Seoul!B121</f>
        <v>18</v>
      </c>
      <c r="C121">
        <f>Gyeonggi!C121+Seoul!C121</f>
        <v>11</v>
      </c>
      <c r="D121">
        <f>Gyeonggi!D121+Seoul!D121</f>
        <v>38</v>
      </c>
      <c r="E121">
        <f>Gyeonggi!E121+Seoul!E121</f>
        <v>41</v>
      </c>
      <c r="F121">
        <f>Gyeonggi!F121+Seoul!F121</f>
        <v>51</v>
      </c>
      <c r="G121">
        <f>Gyeonggi!G121+Seoul!G121</f>
        <v>53</v>
      </c>
      <c r="H121">
        <f>Gyeonggi!H121+Seoul!H121</f>
        <v>23</v>
      </c>
      <c r="I121">
        <f>Gyeonggi!I121+Seoul!I121</f>
        <v>9</v>
      </c>
      <c r="J121">
        <f>Gyeonggi!J121+Seoul!J121</f>
        <v>5</v>
      </c>
    </row>
    <row r="122" spans="1:10" x14ac:dyDescent="0.2">
      <c r="A122" s="1">
        <v>44362</v>
      </c>
      <c r="B122">
        <f>Gyeonggi!B122+Seoul!B122</f>
        <v>33</v>
      </c>
      <c r="C122">
        <f>Gyeonggi!C122+Seoul!C122</f>
        <v>31</v>
      </c>
      <c r="D122">
        <f>Gyeonggi!D122+Seoul!D122</f>
        <v>81</v>
      </c>
      <c r="E122">
        <f>Gyeonggi!E122+Seoul!E122</f>
        <v>57</v>
      </c>
      <c r="F122">
        <f>Gyeonggi!F122+Seoul!F122</f>
        <v>87</v>
      </c>
      <c r="G122">
        <f>Gyeonggi!G122+Seoul!G122</f>
        <v>52</v>
      </c>
      <c r="H122">
        <f>Gyeonggi!H122+Seoul!H122</f>
        <v>40</v>
      </c>
      <c r="I122">
        <f>Gyeonggi!I122+Seoul!I122</f>
        <v>13</v>
      </c>
      <c r="J122">
        <f>Gyeonggi!J122+Seoul!J122</f>
        <v>4</v>
      </c>
    </row>
    <row r="123" spans="1:10" x14ac:dyDescent="0.2">
      <c r="A123" s="1">
        <v>44363</v>
      </c>
      <c r="B123">
        <f>Gyeonggi!B123+Seoul!B123</f>
        <v>19</v>
      </c>
      <c r="C123">
        <f>Gyeonggi!C123+Seoul!C123</f>
        <v>25</v>
      </c>
      <c r="D123">
        <f>Gyeonggi!D123+Seoul!D123</f>
        <v>75</v>
      </c>
      <c r="E123">
        <f>Gyeonggi!E123+Seoul!E123</f>
        <v>63</v>
      </c>
      <c r="F123">
        <f>Gyeonggi!F123+Seoul!F123</f>
        <v>63</v>
      </c>
      <c r="G123">
        <f>Gyeonggi!G123+Seoul!G123</f>
        <v>63</v>
      </c>
      <c r="H123">
        <f>Gyeonggi!H123+Seoul!H123</f>
        <v>50</v>
      </c>
      <c r="I123">
        <f>Gyeonggi!I123+Seoul!I123</f>
        <v>16</v>
      </c>
      <c r="J123">
        <f>Gyeonggi!J123+Seoul!J123</f>
        <v>2</v>
      </c>
    </row>
    <row r="124" spans="1:10" x14ac:dyDescent="0.2">
      <c r="A124" s="1">
        <v>44364</v>
      </c>
      <c r="B124">
        <f>Gyeonggi!B124+Seoul!B124</f>
        <v>20</v>
      </c>
      <c r="C124">
        <f>Gyeonggi!C124+Seoul!C124</f>
        <v>27</v>
      </c>
      <c r="D124">
        <f>Gyeonggi!D124+Seoul!D124</f>
        <v>72</v>
      </c>
      <c r="E124">
        <f>Gyeonggi!E124+Seoul!E124</f>
        <v>66</v>
      </c>
      <c r="F124">
        <f>Gyeonggi!F124+Seoul!F124</f>
        <v>61</v>
      </c>
      <c r="G124">
        <f>Gyeonggi!G124+Seoul!G124</f>
        <v>55</v>
      </c>
      <c r="H124">
        <f>Gyeonggi!H124+Seoul!H124</f>
        <v>48</v>
      </c>
      <c r="I124">
        <f>Gyeonggi!I124+Seoul!I124</f>
        <v>8</v>
      </c>
      <c r="J124">
        <f>Gyeonggi!J124+Seoul!J124</f>
        <v>2</v>
      </c>
    </row>
    <row r="125" spans="1:10" x14ac:dyDescent="0.2">
      <c r="A125" s="1">
        <v>44365</v>
      </c>
      <c r="B125">
        <f>Gyeonggi!B125+Seoul!B125</f>
        <v>21</v>
      </c>
      <c r="C125">
        <f>Gyeonggi!C125+Seoul!C125</f>
        <v>27</v>
      </c>
      <c r="D125">
        <f>Gyeonggi!D125+Seoul!D125</f>
        <v>56</v>
      </c>
      <c r="E125">
        <f>Gyeonggi!E125+Seoul!E125</f>
        <v>50</v>
      </c>
      <c r="F125">
        <f>Gyeonggi!F125+Seoul!F125</f>
        <v>67</v>
      </c>
      <c r="G125">
        <f>Gyeonggi!G125+Seoul!G125</f>
        <v>65</v>
      </c>
      <c r="H125">
        <f>Gyeonggi!H125+Seoul!H125</f>
        <v>38</v>
      </c>
      <c r="I125">
        <f>Gyeonggi!I125+Seoul!I125</f>
        <v>16</v>
      </c>
      <c r="J125">
        <f>Gyeonggi!J125+Seoul!J125</f>
        <v>0</v>
      </c>
    </row>
    <row r="126" spans="1:10" x14ac:dyDescent="0.2">
      <c r="A126" s="1">
        <v>44366</v>
      </c>
      <c r="B126">
        <f>Gyeonggi!B126+Seoul!B126</f>
        <v>15</v>
      </c>
      <c r="C126">
        <f>Gyeonggi!C126+Seoul!C126</f>
        <v>16</v>
      </c>
      <c r="D126">
        <f>Gyeonggi!D126+Seoul!D126</f>
        <v>57</v>
      </c>
      <c r="E126">
        <f>Gyeonggi!E126+Seoul!E126</f>
        <v>52</v>
      </c>
      <c r="F126">
        <f>Gyeonggi!F126+Seoul!F126</f>
        <v>49</v>
      </c>
      <c r="G126">
        <f>Gyeonggi!G126+Seoul!G126</f>
        <v>44</v>
      </c>
      <c r="H126">
        <f>Gyeonggi!H126+Seoul!H126</f>
        <v>33</v>
      </c>
      <c r="I126">
        <f>Gyeonggi!I126+Seoul!I126</f>
        <v>10</v>
      </c>
      <c r="J126">
        <f>Gyeonggi!J126+Seoul!J126</f>
        <v>4</v>
      </c>
    </row>
    <row r="127" spans="1:10" x14ac:dyDescent="0.2">
      <c r="A127" s="1">
        <v>44367</v>
      </c>
      <c r="B127">
        <f>Gyeonggi!B127+Seoul!B127</f>
        <v>11</v>
      </c>
      <c r="C127">
        <f>Gyeonggi!C127+Seoul!C127</f>
        <v>29</v>
      </c>
      <c r="D127">
        <f>Gyeonggi!D127+Seoul!D127</f>
        <v>36</v>
      </c>
      <c r="E127">
        <f>Gyeonggi!E127+Seoul!E127</f>
        <v>35</v>
      </c>
      <c r="F127">
        <f>Gyeonggi!F127+Seoul!F127</f>
        <v>46</v>
      </c>
      <c r="G127">
        <f>Gyeonggi!G127+Seoul!G127</f>
        <v>38</v>
      </c>
      <c r="H127">
        <f>Gyeonggi!H127+Seoul!H127</f>
        <v>24</v>
      </c>
      <c r="I127">
        <f>Gyeonggi!I127+Seoul!I127</f>
        <v>7</v>
      </c>
      <c r="J127">
        <f>Gyeonggi!J127+Seoul!J127</f>
        <v>1</v>
      </c>
    </row>
    <row r="128" spans="1:10" x14ac:dyDescent="0.2">
      <c r="A128" s="1">
        <v>44368</v>
      </c>
      <c r="B128">
        <f>Gyeonggi!B128+Seoul!B128</f>
        <v>6</v>
      </c>
      <c r="C128">
        <f>Gyeonggi!C128+Seoul!C128</f>
        <v>18</v>
      </c>
      <c r="D128">
        <f>Gyeonggi!D128+Seoul!D128</f>
        <v>42</v>
      </c>
      <c r="E128">
        <f>Gyeonggi!E128+Seoul!E128</f>
        <v>46</v>
      </c>
      <c r="F128">
        <f>Gyeonggi!F128+Seoul!F128</f>
        <v>48</v>
      </c>
      <c r="G128">
        <f>Gyeonggi!G128+Seoul!G128</f>
        <v>44</v>
      </c>
      <c r="H128">
        <f>Gyeonggi!H128+Seoul!H128</f>
        <v>17</v>
      </c>
      <c r="I128">
        <f>Gyeonggi!I128+Seoul!I128</f>
        <v>7</v>
      </c>
      <c r="J128">
        <f>Gyeonggi!J128+Seoul!J128</f>
        <v>3</v>
      </c>
    </row>
    <row r="129" spans="1:10" x14ac:dyDescent="0.2">
      <c r="A129" s="1">
        <v>44369</v>
      </c>
      <c r="B129">
        <f>Gyeonggi!B129+Seoul!B129</f>
        <v>21</v>
      </c>
      <c r="C129">
        <f>Gyeonggi!C129+Seoul!C129</f>
        <v>46</v>
      </c>
      <c r="D129">
        <f>Gyeonggi!D129+Seoul!D129</f>
        <v>74</v>
      </c>
      <c r="E129">
        <f>Gyeonggi!E129+Seoul!E129</f>
        <v>68</v>
      </c>
      <c r="F129">
        <f>Gyeonggi!F129+Seoul!F129</f>
        <v>88</v>
      </c>
      <c r="G129">
        <f>Gyeonggi!G129+Seoul!G129</f>
        <v>70</v>
      </c>
      <c r="H129">
        <f>Gyeonggi!H129+Seoul!H129</f>
        <v>35</v>
      </c>
      <c r="I129">
        <f>Gyeonggi!I129+Seoul!I129</f>
        <v>10</v>
      </c>
      <c r="J129">
        <f>Gyeonggi!J129+Seoul!J129</f>
        <v>4</v>
      </c>
    </row>
    <row r="130" spans="1:10" x14ac:dyDescent="0.2">
      <c r="A130" s="1">
        <v>44370</v>
      </c>
      <c r="B130">
        <f>Gyeonggi!B130+Seoul!B130</f>
        <v>26</v>
      </c>
      <c r="C130">
        <f>Gyeonggi!C130+Seoul!C130</f>
        <v>30</v>
      </c>
      <c r="D130">
        <f>Gyeonggi!D130+Seoul!D130</f>
        <v>96</v>
      </c>
      <c r="E130">
        <f>Gyeonggi!E130+Seoul!E130</f>
        <v>81</v>
      </c>
      <c r="F130">
        <f>Gyeonggi!F130+Seoul!F130</f>
        <v>89</v>
      </c>
      <c r="G130">
        <f>Gyeonggi!G130+Seoul!G130</f>
        <v>59</v>
      </c>
      <c r="H130">
        <f>Gyeonggi!H130+Seoul!H130</f>
        <v>47</v>
      </c>
      <c r="I130">
        <f>Gyeonggi!I130+Seoul!I130</f>
        <v>13</v>
      </c>
      <c r="J130">
        <f>Gyeonggi!J130+Seoul!J130</f>
        <v>1</v>
      </c>
    </row>
    <row r="131" spans="1:10" x14ac:dyDescent="0.2">
      <c r="A131" s="1">
        <v>44371</v>
      </c>
      <c r="B131">
        <f>Gyeonggi!B131+Seoul!B131</f>
        <v>52</v>
      </c>
      <c r="C131">
        <f>Gyeonggi!C131+Seoul!C131</f>
        <v>44</v>
      </c>
      <c r="D131">
        <f>Gyeonggi!D131+Seoul!D131</f>
        <v>89</v>
      </c>
      <c r="E131">
        <f>Gyeonggi!E131+Seoul!E131</f>
        <v>72</v>
      </c>
      <c r="F131">
        <f>Gyeonggi!F131+Seoul!F131</f>
        <v>70</v>
      </c>
      <c r="G131">
        <f>Gyeonggi!G131+Seoul!G131</f>
        <v>67</v>
      </c>
      <c r="H131">
        <f>Gyeonggi!H131+Seoul!H131</f>
        <v>35</v>
      </c>
      <c r="I131">
        <f>Gyeonggi!I131+Seoul!I131</f>
        <v>11</v>
      </c>
      <c r="J131">
        <f>Gyeonggi!J131+Seoul!J131</f>
        <v>8</v>
      </c>
    </row>
    <row r="132" spans="1:10" x14ac:dyDescent="0.2">
      <c r="A132" s="1">
        <v>44372</v>
      </c>
      <c r="B132">
        <f>Gyeonggi!B132+Seoul!B132</f>
        <v>37</v>
      </c>
      <c r="C132">
        <f>Gyeonggi!C132+Seoul!C132</f>
        <v>42</v>
      </c>
      <c r="D132">
        <f>Gyeonggi!D132+Seoul!D132</f>
        <v>96</v>
      </c>
      <c r="E132">
        <f>Gyeonggi!E132+Seoul!E132</f>
        <v>85</v>
      </c>
      <c r="F132">
        <f>Gyeonggi!F132+Seoul!F132</f>
        <v>68</v>
      </c>
      <c r="G132">
        <f>Gyeonggi!G132+Seoul!G132</f>
        <v>80</v>
      </c>
      <c r="H132">
        <f>Gyeonggi!H132+Seoul!H132</f>
        <v>33</v>
      </c>
      <c r="I132">
        <f>Gyeonggi!I132+Seoul!I132</f>
        <v>11</v>
      </c>
      <c r="J132">
        <f>Gyeonggi!J132+Seoul!J132</f>
        <v>2</v>
      </c>
    </row>
    <row r="133" spans="1:10" x14ac:dyDescent="0.2">
      <c r="A133" s="1">
        <v>44373</v>
      </c>
      <c r="B133">
        <f>Gyeonggi!B133+Seoul!B133</f>
        <v>37</v>
      </c>
      <c r="C133">
        <f>Gyeonggi!C133+Seoul!C133</f>
        <v>27</v>
      </c>
      <c r="D133">
        <f>Gyeonggi!D133+Seoul!D133</f>
        <v>102</v>
      </c>
      <c r="E133">
        <f>Gyeonggi!E133+Seoul!E133</f>
        <v>65</v>
      </c>
      <c r="F133">
        <f>Gyeonggi!F133+Seoul!F133</f>
        <v>73</v>
      </c>
      <c r="G133">
        <f>Gyeonggi!G133+Seoul!G133</f>
        <v>62</v>
      </c>
      <c r="H133">
        <f>Gyeonggi!H133+Seoul!H133</f>
        <v>40</v>
      </c>
      <c r="I133">
        <f>Gyeonggi!I133+Seoul!I133</f>
        <v>6</v>
      </c>
      <c r="J133">
        <f>Gyeonggi!J133+Seoul!J133</f>
        <v>3</v>
      </c>
    </row>
    <row r="134" spans="1:10" x14ac:dyDescent="0.2">
      <c r="A134" s="1">
        <v>44374</v>
      </c>
      <c r="B134">
        <f>Gyeonggi!B134+Seoul!B134</f>
        <v>27</v>
      </c>
      <c r="C134">
        <f>Gyeonggi!C134+Seoul!C134</f>
        <v>23</v>
      </c>
      <c r="D134">
        <f>Gyeonggi!D134+Seoul!D134</f>
        <v>87</v>
      </c>
      <c r="E134">
        <f>Gyeonggi!E134+Seoul!E134</f>
        <v>59</v>
      </c>
      <c r="F134">
        <f>Gyeonggi!F134+Seoul!F134</f>
        <v>61</v>
      </c>
      <c r="G134">
        <f>Gyeonggi!G134+Seoul!G134</f>
        <v>55</v>
      </c>
      <c r="H134">
        <f>Gyeonggi!H134+Seoul!H134</f>
        <v>30</v>
      </c>
      <c r="I134">
        <f>Gyeonggi!I134+Seoul!I134</f>
        <v>9</v>
      </c>
      <c r="J134">
        <f>Gyeonggi!J134+Seoul!J134</f>
        <v>2</v>
      </c>
    </row>
    <row r="135" spans="1:10" x14ac:dyDescent="0.2">
      <c r="A135" s="1">
        <v>44375</v>
      </c>
      <c r="B135">
        <f>Gyeonggi!B135+Seoul!B135</f>
        <v>22</v>
      </c>
      <c r="C135">
        <f>Gyeonggi!C135+Seoul!C135</f>
        <v>52</v>
      </c>
      <c r="D135">
        <f>Gyeonggi!D135+Seoul!D135</f>
        <v>108</v>
      </c>
      <c r="E135">
        <f>Gyeonggi!E135+Seoul!E135</f>
        <v>84</v>
      </c>
      <c r="F135">
        <f>Gyeonggi!F135+Seoul!F135</f>
        <v>66</v>
      </c>
      <c r="G135">
        <f>Gyeonggi!G135+Seoul!G135</f>
        <v>58</v>
      </c>
      <c r="H135">
        <f>Gyeonggi!H135+Seoul!H135</f>
        <v>28</v>
      </c>
      <c r="I135">
        <f>Gyeonggi!I135+Seoul!I135</f>
        <v>9</v>
      </c>
      <c r="J135">
        <f>Gyeonggi!J135+Seoul!J135</f>
        <v>4</v>
      </c>
    </row>
    <row r="136" spans="1:10" x14ac:dyDescent="0.2">
      <c r="A136" s="1">
        <v>44376</v>
      </c>
      <c r="B136">
        <f>Gyeonggi!B136+Seoul!B136</f>
        <v>19</v>
      </c>
      <c r="C136">
        <f>Gyeonggi!C136+Seoul!C136</f>
        <v>40</v>
      </c>
      <c r="D136">
        <f>Gyeonggi!D136+Seoul!D136</f>
        <v>162</v>
      </c>
      <c r="E136">
        <f>Gyeonggi!E136+Seoul!E136</f>
        <v>112</v>
      </c>
      <c r="F136">
        <f>Gyeonggi!F136+Seoul!F136</f>
        <v>131</v>
      </c>
      <c r="G136">
        <f>Gyeonggi!G136+Seoul!G136</f>
        <v>98</v>
      </c>
      <c r="H136">
        <f>Gyeonggi!H136+Seoul!H136</f>
        <v>34</v>
      </c>
      <c r="I136">
        <f>Gyeonggi!I136+Seoul!I136</f>
        <v>14</v>
      </c>
      <c r="J136">
        <f>Gyeonggi!J136+Seoul!J136</f>
        <v>3</v>
      </c>
    </row>
    <row r="137" spans="1:10" x14ac:dyDescent="0.2">
      <c r="A137" s="1">
        <v>44377</v>
      </c>
      <c r="B137">
        <f>Gyeonggi!B137+Seoul!B137</f>
        <v>25</v>
      </c>
      <c r="C137">
        <f>Gyeonggi!C137+Seoul!C137</f>
        <v>54</v>
      </c>
      <c r="D137">
        <f>Gyeonggi!D137+Seoul!D137</f>
        <v>140</v>
      </c>
      <c r="E137">
        <f>Gyeonggi!E137+Seoul!E137</f>
        <v>134</v>
      </c>
      <c r="F137">
        <f>Gyeonggi!F137+Seoul!F137</f>
        <v>96</v>
      </c>
      <c r="G137">
        <f>Gyeonggi!G137+Seoul!G137</f>
        <v>84</v>
      </c>
      <c r="H137">
        <f>Gyeonggi!H137+Seoul!H137</f>
        <v>33</v>
      </c>
      <c r="I137">
        <f>Gyeonggi!I137+Seoul!I137</f>
        <v>13</v>
      </c>
      <c r="J137">
        <f>Gyeonggi!J137+Seoul!J137</f>
        <v>4</v>
      </c>
    </row>
    <row r="138" spans="1:10" x14ac:dyDescent="0.2">
      <c r="A138" s="1">
        <v>44378</v>
      </c>
      <c r="B138">
        <f>Gyeonggi!B138+Seoul!B138</f>
        <v>33</v>
      </c>
      <c r="C138">
        <f>Gyeonggi!C138+Seoul!C138</f>
        <v>54</v>
      </c>
      <c r="D138">
        <f>Gyeonggi!D138+Seoul!D138</f>
        <v>166</v>
      </c>
      <c r="E138">
        <f>Gyeonggi!E138+Seoul!E138</f>
        <v>99</v>
      </c>
      <c r="F138">
        <f>Gyeonggi!F138+Seoul!F138</f>
        <v>120</v>
      </c>
      <c r="G138">
        <f>Gyeonggi!G138+Seoul!G138</f>
        <v>106</v>
      </c>
      <c r="H138">
        <f>Gyeonggi!H138+Seoul!H138</f>
        <v>33</v>
      </c>
      <c r="I138">
        <f>Gyeonggi!I138+Seoul!I138</f>
        <v>5</v>
      </c>
      <c r="J138">
        <f>Gyeonggi!J138+Seoul!J138</f>
        <v>1</v>
      </c>
    </row>
    <row r="139" spans="1:10" x14ac:dyDescent="0.2">
      <c r="A139" s="1">
        <v>44379</v>
      </c>
      <c r="B139">
        <f>Gyeonggi!B139+Seoul!B139</f>
        <v>39</v>
      </c>
      <c r="C139">
        <f>Gyeonggi!C139+Seoul!C139</f>
        <v>63</v>
      </c>
      <c r="D139">
        <f>Gyeonggi!D139+Seoul!D139</f>
        <v>171</v>
      </c>
      <c r="E139">
        <f>Gyeonggi!E139+Seoul!E139</f>
        <v>104</v>
      </c>
      <c r="F139">
        <f>Gyeonggi!F139+Seoul!F139</f>
        <v>113</v>
      </c>
      <c r="G139">
        <f>Gyeonggi!G139+Seoul!G139</f>
        <v>79</v>
      </c>
      <c r="H139">
        <f>Gyeonggi!H139+Seoul!H139</f>
        <v>37</v>
      </c>
      <c r="I139">
        <f>Gyeonggi!I139+Seoul!I139</f>
        <v>8</v>
      </c>
      <c r="J139">
        <f>Gyeonggi!J139+Seoul!J139</f>
        <v>0</v>
      </c>
    </row>
    <row r="140" spans="1:10" x14ac:dyDescent="0.2">
      <c r="A140" s="1">
        <v>44380</v>
      </c>
      <c r="B140">
        <f>Gyeonggi!B140+Seoul!B140</f>
        <v>17</v>
      </c>
      <c r="C140">
        <f>Gyeonggi!C140+Seoul!C140</f>
        <v>50</v>
      </c>
      <c r="D140">
        <f>Gyeonggi!D140+Seoul!D140</f>
        <v>119</v>
      </c>
      <c r="E140">
        <f>Gyeonggi!E140+Seoul!E140</f>
        <v>68</v>
      </c>
      <c r="F140">
        <f>Gyeonggi!F140+Seoul!F140</f>
        <v>116</v>
      </c>
      <c r="G140">
        <f>Gyeonggi!G140+Seoul!G140</f>
        <v>85</v>
      </c>
      <c r="H140">
        <f>Gyeonggi!H140+Seoul!H140</f>
        <v>40</v>
      </c>
      <c r="I140">
        <f>Gyeonggi!I140+Seoul!I140</f>
        <v>5</v>
      </c>
      <c r="J140">
        <f>Gyeonggi!J140+Seoul!J140</f>
        <v>7</v>
      </c>
    </row>
    <row r="141" spans="1:10" x14ac:dyDescent="0.2">
      <c r="A141" s="1">
        <v>44381</v>
      </c>
      <c r="B141">
        <f>Gyeonggi!B141+Seoul!B141</f>
        <v>26</v>
      </c>
      <c r="C141">
        <f>Gyeonggi!C141+Seoul!C141</f>
        <v>49</v>
      </c>
      <c r="D141">
        <f>Gyeonggi!D141+Seoul!D141</f>
        <v>121</v>
      </c>
      <c r="E141">
        <f>Gyeonggi!E141+Seoul!E141</f>
        <v>98</v>
      </c>
      <c r="F141">
        <f>Gyeonggi!F141+Seoul!F141</f>
        <v>91</v>
      </c>
      <c r="G141">
        <f>Gyeonggi!G141+Seoul!G141</f>
        <v>103</v>
      </c>
      <c r="H141">
        <f>Gyeonggi!H141+Seoul!H141</f>
        <v>29</v>
      </c>
      <c r="I141">
        <f>Gyeonggi!I141+Seoul!I141</f>
        <v>4</v>
      </c>
      <c r="J141">
        <f>Gyeonggi!J141+Seoul!J141</f>
        <v>7</v>
      </c>
    </row>
    <row r="142" spans="1:10" x14ac:dyDescent="0.2">
      <c r="A142" s="1">
        <v>44382</v>
      </c>
      <c r="B142">
        <f>Gyeonggi!B142+Seoul!B142</f>
        <v>31</v>
      </c>
      <c r="C142">
        <f>Gyeonggi!C142+Seoul!C142</f>
        <v>52</v>
      </c>
      <c r="D142">
        <f>Gyeonggi!D142+Seoul!D142</f>
        <v>138</v>
      </c>
      <c r="E142">
        <f>Gyeonggi!E142+Seoul!E142</f>
        <v>89</v>
      </c>
      <c r="F142">
        <f>Gyeonggi!F142+Seoul!F142</f>
        <v>110</v>
      </c>
      <c r="G142">
        <f>Gyeonggi!G142+Seoul!G142</f>
        <v>93</v>
      </c>
      <c r="H142">
        <f>Gyeonggi!H142+Seoul!H142</f>
        <v>24</v>
      </c>
      <c r="I142">
        <f>Gyeonggi!I142+Seoul!I142</f>
        <v>8</v>
      </c>
      <c r="J142">
        <f>Gyeonggi!J142+Seoul!J142</f>
        <v>7</v>
      </c>
    </row>
    <row r="143" spans="1:10" x14ac:dyDescent="0.2">
      <c r="A143" s="1">
        <v>44383</v>
      </c>
      <c r="B143">
        <f>Gyeonggi!B143+Seoul!B143</f>
        <v>22</v>
      </c>
      <c r="C143">
        <f>Gyeonggi!C143+Seoul!C143</f>
        <v>79</v>
      </c>
      <c r="D143">
        <f>Gyeonggi!D143+Seoul!D143</f>
        <v>278</v>
      </c>
      <c r="E143">
        <f>Gyeonggi!E143+Seoul!E143</f>
        <v>183</v>
      </c>
      <c r="F143">
        <f>Gyeonggi!F143+Seoul!F143</f>
        <v>190</v>
      </c>
      <c r="G143">
        <f>Gyeonggi!G143+Seoul!G143</f>
        <v>169</v>
      </c>
      <c r="H143">
        <f>Gyeonggi!H143+Seoul!H143</f>
        <v>50</v>
      </c>
      <c r="I143">
        <f>Gyeonggi!I143+Seoul!I143</f>
        <v>13</v>
      </c>
      <c r="J143">
        <f>Gyeonggi!J143+Seoul!J143</f>
        <v>4</v>
      </c>
    </row>
    <row r="144" spans="1:10" x14ac:dyDescent="0.2">
      <c r="A144" s="1">
        <v>44384</v>
      </c>
      <c r="B144">
        <f>Gyeonggi!B144+Seoul!B144</f>
        <v>45</v>
      </c>
      <c r="C144">
        <f>Gyeonggi!C144+Seoul!C144</f>
        <v>75</v>
      </c>
      <c r="D144">
        <f>Gyeonggi!D144+Seoul!D144</f>
        <v>217</v>
      </c>
      <c r="E144">
        <f>Gyeonggi!E144+Seoul!E144</f>
        <v>173</v>
      </c>
      <c r="F144">
        <f>Gyeonggi!F144+Seoul!F144</f>
        <v>168</v>
      </c>
      <c r="G144">
        <f>Gyeonggi!G144+Seoul!G144</f>
        <v>171</v>
      </c>
      <c r="H144">
        <f>Gyeonggi!H144+Seoul!H144</f>
        <v>44</v>
      </c>
      <c r="I144">
        <f>Gyeonggi!I144+Seoul!I144</f>
        <v>11</v>
      </c>
      <c r="J144">
        <f>Gyeonggi!J144+Seoul!J144</f>
        <v>2</v>
      </c>
    </row>
    <row r="145" spans="1:10" x14ac:dyDescent="0.2">
      <c r="A145" s="1">
        <v>44385</v>
      </c>
      <c r="B145">
        <f>Gyeonggi!B145+Seoul!B145</f>
        <v>53</v>
      </c>
      <c r="C145">
        <f>Gyeonggi!C145+Seoul!C145</f>
        <v>82</v>
      </c>
      <c r="D145">
        <f>Gyeonggi!D145+Seoul!D145</f>
        <v>197</v>
      </c>
      <c r="E145">
        <f>Gyeonggi!E145+Seoul!E145</f>
        <v>181</v>
      </c>
      <c r="F145">
        <f>Gyeonggi!F145+Seoul!F145</f>
        <v>177</v>
      </c>
      <c r="G145">
        <f>Gyeonggi!G145+Seoul!G145</f>
        <v>173</v>
      </c>
      <c r="H145">
        <f>Gyeonggi!H145+Seoul!H145</f>
        <v>52</v>
      </c>
      <c r="I145">
        <f>Gyeonggi!I145+Seoul!I145</f>
        <v>8</v>
      </c>
      <c r="J145">
        <f>Gyeonggi!J145+Seoul!J145</f>
        <v>6</v>
      </c>
    </row>
    <row r="146" spans="1:10" x14ac:dyDescent="0.2">
      <c r="A146" s="1">
        <v>44386</v>
      </c>
      <c r="B146">
        <f>Gyeonggi!B146+Seoul!B146</f>
        <v>41</v>
      </c>
      <c r="C146">
        <f>Gyeonggi!C146+Seoul!C146</f>
        <v>101</v>
      </c>
      <c r="D146">
        <f>Gyeonggi!D146+Seoul!D146</f>
        <v>205</v>
      </c>
      <c r="E146">
        <f>Gyeonggi!E146+Seoul!E146</f>
        <v>167</v>
      </c>
      <c r="F146">
        <f>Gyeonggi!F146+Seoul!F146</f>
        <v>171</v>
      </c>
      <c r="G146">
        <f>Gyeonggi!G146+Seoul!G146</f>
        <v>186</v>
      </c>
      <c r="H146">
        <f>Gyeonggi!H146+Seoul!H146</f>
        <v>54</v>
      </c>
      <c r="I146">
        <f>Gyeonggi!I146+Seoul!I146</f>
        <v>17</v>
      </c>
      <c r="J146">
        <f>Gyeonggi!J146+Seoul!J146</f>
        <v>5</v>
      </c>
    </row>
    <row r="147" spans="1:10" x14ac:dyDescent="0.2">
      <c r="A147" s="1">
        <v>44387</v>
      </c>
      <c r="B147">
        <f>Gyeonggi!B147+Seoul!B147</f>
        <v>45</v>
      </c>
      <c r="C147">
        <f>Gyeonggi!C147+Seoul!C147</f>
        <v>85</v>
      </c>
      <c r="D147">
        <f>Gyeonggi!D147+Seoul!D147</f>
        <v>214</v>
      </c>
      <c r="E147">
        <f>Gyeonggi!E147+Seoul!E147</f>
        <v>156</v>
      </c>
      <c r="F147">
        <f>Gyeonggi!F147+Seoul!F147</f>
        <v>164</v>
      </c>
      <c r="G147">
        <f>Gyeonggi!G147+Seoul!G147</f>
        <v>190</v>
      </c>
      <c r="H147">
        <f>Gyeonggi!H147+Seoul!H147</f>
        <v>51</v>
      </c>
      <c r="I147">
        <f>Gyeonggi!I147+Seoul!I147</f>
        <v>22</v>
      </c>
      <c r="J147">
        <f>Gyeonggi!J147+Seoul!J147</f>
        <v>3</v>
      </c>
    </row>
    <row r="148" spans="1:10" x14ac:dyDescent="0.2">
      <c r="A148" s="1">
        <v>44388</v>
      </c>
      <c r="B148">
        <f>Gyeonggi!B148+Seoul!B148</f>
        <v>36</v>
      </c>
      <c r="C148">
        <f>Gyeonggi!C148+Seoul!C148</f>
        <v>68</v>
      </c>
      <c r="D148">
        <f>Gyeonggi!D148+Seoul!D148</f>
        <v>178</v>
      </c>
      <c r="E148">
        <f>Gyeonggi!E148+Seoul!E148</f>
        <v>116</v>
      </c>
      <c r="F148">
        <f>Gyeonggi!F148+Seoul!F148</f>
        <v>118</v>
      </c>
      <c r="G148">
        <f>Gyeonggi!G148+Seoul!G148</f>
        <v>157</v>
      </c>
      <c r="H148">
        <f>Gyeonggi!H148+Seoul!H148</f>
        <v>36</v>
      </c>
      <c r="I148">
        <f>Gyeonggi!I148+Seoul!I148</f>
        <v>16</v>
      </c>
      <c r="J148">
        <f>Gyeonggi!J148+Seoul!J148</f>
        <v>2</v>
      </c>
    </row>
    <row r="149" spans="1:10" x14ac:dyDescent="0.2">
      <c r="A149" s="1">
        <v>44389</v>
      </c>
      <c r="B149">
        <f>Gyeonggi!B149+Seoul!B149</f>
        <v>52</v>
      </c>
      <c r="C149">
        <f>Gyeonggi!C149+Seoul!C149</f>
        <v>66</v>
      </c>
      <c r="D149">
        <f>Gyeonggi!D149+Seoul!D149</f>
        <v>177</v>
      </c>
      <c r="E149">
        <f>Gyeonggi!E149+Seoul!E149</f>
        <v>125</v>
      </c>
      <c r="F149">
        <f>Gyeonggi!F149+Seoul!F149</f>
        <v>139</v>
      </c>
      <c r="G149">
        <f>Gyeonggi!G149+Seoul!G149</f>
        <v>135</v>
      </c>
      <c r="H149">
        <f>Gyeonggi!H149+Seoul!H149</f>
        <v>40</v>
      </c>
      <c r="I149">
        <f>Gyeonggi!I149+Seoul!I149</f>
        <v>12</v>
      </c>
      <c r="J149">
        <f>Gyeonggi!J149+Seoul!J149</f>
        <v>0</v>
      </c>
    </row>
    <row r="150" spans="1:10" x14ac:dyDescent="0.2">
      <c r="A150" s="1">
        <v>44390</v>
      </c>
      <c r="B150">
        <f>Gyeonggi!B150+Seoul!B150</f>
        <v>45</v>
      </c>
      <c r="C150">
        <f>Gyeonggi!C150+Seoul!C150</f>
        <v>113</v>
      </c>
      <c r="D150">
        <f>Gyeonggi!D150+Seoul!D150</f>
        <v>271</v>
      </c>
      <c r="E150">
        <f>Gyeonggi!E150+Seoul!E150</f>
        <v>215</v>
      </c>
      <c r="F150">
        <f>Gyeonggi!F150+Seoul!F150</f>
        <v>193</v>
      </c>
      <c r="G150">
        <f>Gyeonggi!G150+Seoul!G150</f>
        <v>178</v>
      </c>
      <c r="H150">
        <f>Gyeonggi!H150+Seoul!H150</f>
        <v>54</v>
      </c>
      <c r="I150">
        <f>Gyeonggi!I150+Seoul!I150</f>
        <v>17</v>
      </c>
      <c r="J150">
        <f>Gyeonggi!J150+Seoul!J150</f>
        <v>5</v>
      </c>
    </row>
    <row r="151" spans="1:10" x14ac:dyDescent="0.2">
      <c r="A151" s="1">
        <v>44391</v>
      </c>
      <c r="B151">
        <f>Gyeonggi!B151+Seoul!B151</f>
        <v>73</v>
      </c>
      <c r="C151">
        <f>Gyeonggi!C151+Seoul!C151</f>
        <v>88</v>
      </c>
      <c r="D151">
        <f>Gyeonggi!D151+Seoul!D151</f>
        <v>220</v>
      </c>
      <c r="E151">
        <f>Gyeonggi!E151+Seoul!E151</f>
        <v>188</v>
      </c>
      <c r="F151">
        <f>Gyeonggi!F151+Seoul!F151</f>
        <v>188</v>
      </c>
      <c r="G151">
        <f>Gyeonggi!G151+Seoul!G151</f>
        <v>170</v>
      </c>
      <c r="H151">
        <f>Gyeonggi!H151+Seoul!H151</f>
        <v>58</v>
      </c>
      <c r="I151">
        <f>Gyeonggi!I151+Seoul!I151</f>
        <v>12</v>
      </c>
      <c r="J151">
        <f>Gyeonggi!J151+Seoul!J151</f>
        <v>7</v>
      </c>
    </row>
    <row r="152" spans="1:10" x14ac:dyDescent="0.2">
      <c r="A152" s="1">
        <v>44392</v>
      </c>
      <c r="B152">
        <f>Gyeonggi!B152+Seoul!B152</f>
        <v>53</v>
      </c>
      <c r="C152">
        <f>Gyeonggi!C152+Seoul!C152</f>
        <v>83</v>
      </c>
      <c r="D152">
        <f>Gyeonggi!D152+Seoul!D152</f>
        <v>227</v>
      </c>
      <c r="E152">
        <f>Gyeonggi!E152+Seoul!E152</f>
        <v>195</v>
      </c>
      <c r="F152">
        <f>Gyeonggi!F152+Seoul!F152</f>
        <v>193</v>
      </c>
      <c r="G152">
        <f>Gyeonggi!G152+Seoul!G152</f>
        <v>172</v>
      </c>
      <c r="H152">
        <f>Gyeonggi!H152+Seoul!H152</f>
        <v>78</v>
      </c>
      <c r="I152">
        <f>Gyeonggi!I152+Seoul!I152</f>
        <v>10</v>
      </c>
      <c r="J152">
        <f>Gyeonggi!J152+Seoul!J152</f>
        <v>5</v>
      </c>
    </row>
    <row r="153" spans="1:10" x14ac:dyDescent="0.2">
      <c r="A153" s="1">
        <v>44393</v>
      </c>
      <c r="B153">
        <f>Gyeonggi!B153+Seoul!B153</f>
        <v>63</v>
      </c>
      <c r="C153">
        <f>Gyeonggi!C153+Seoul!C153</f>
        <v>92</v>
      </c>
      <c r="D153">
        <f>Gyeonggi!D153+Seoul!D153</f>
        <v>225</v>
      </c>
      <c r="E153">
        <f>Gyeonggi!E153+Seoul!E153</f>
        <v>131</v>
      </c>
      <c r="F153">
        <f>Gyeonggi!F153+Seoul!F153</f>
        <v>178</v>
      </c>
      <c r="G153">
        <f>Gyeonggi!G153+Seoul!G153</f>
        <v>188</v>
      </c>
      <c r="H153">
        <f>Gyeonggi!H153+Seoul!H153</f>
        <v>74</v>
      </c>
      <c r="I153">
        <f>Gyeonggi!I153+Seoul!I153</f>
        <v>20</v>
      </c>
      <c r="J153">
        <f>Gyeonggi!J153+Seoul!J153</f>
        <v>6</v>
      </c>
    </row>
    <row r="154" spans="1:10" x14ac:dyDescent="0.2">
      <c r="A154" s="1">
        <v>44394</v>
      </c>
      <c r="B154">
        <f>Gyeonggi!B154+Seoul!B154</f>
        <v>50</v>
      </c>
      <c r="C154">
        <f>Gyeonggi!C154+Seoul!C154</f>
        <v>80</v>
      </c>
      <c r="D154">
        <f>Gyeonggi!D154+Seoul!D154</f>
        <v>185</v>
      </c>
      <c r="E154">
        <f>Gyeonggi!E154+Seoul!E154</f>
        <v>141</v>
      </c>
      <c r="F154">
        <f>Gyeonggi!F154+Seoul!F154</f>
        <v>155</v>
      </c>
      <c r="G154">
        <f>Gyeonggi!G154+Seoul!G154</f>
        <v>171</v>
      </c>
      <c r="H154">
        <f>Gyeonggi!H154+Seoul!H154</f>
        <v>65</v>
      </c>
      <c r="I154">
        <f>Gyeonggi!I154+Seoul!I154</f>
        <v>23</v>
      </c>
      <c r="J154">
        <f>Gyeonggi!J154+Seoul!J154</f>
        <v>7</v>
      </c>
    </row>
    <row r="155" spans="1:10" x14ac:dyDescent="0.2">
      <c r="A155" s="1">
        <v>44395</v>
      </c>
      <c r="B155">
        <f>Gyeonggi!B155+Seoul!B155</f>
        <v>51</v>
      </c>
      <c r="C155">
        <f>Gyeonggi!C155+Seoul!C155</f>
        <v>78</v>
      </c>
      <c r="D155">
        <f>Gyeonggi!D155+Seoul!D155</f>
        <v>156</v>
      </c>
      <c r="E155">
        <f>Gyeonggi!E155+Seoul!E155</f>
        <v>125</v>
      </c>
      <c r="F155">
        <f>Gyeonggi!F155+Seoul!F155</f>
        <v>128</v>
      </c>
      <c r="G155">
        <f>Gyeonggi!G155+Seoul!G155</f>
        <v>165</v>
      </c>
      <c r="H155">
        <f>Gyeonggi!H155+Seoul!H155</f>
        <v>42</v>
      </c>
      <c r="I155">
        <f>Gyeonggi!I155+Seoul!I155</f>
        <v>18</v>
      </c>
      <c r="J155">
        <f>Gyeonggi!J155+Seoul!J155</f>
        <v>9</v>
      </c>
    </row>
    <row r="156" spans="1:10" x14ac:dyDescent="0.2">
      <c r="A156" s="1">
        <v>44396</v>
      </c>
      <c r="B156">
        <f>Gyeonggi!B156+Seoul!B156</f>
        <v>48</v>
      </c>
      <c r="C156">
        <f>Gyeonggi!C156+Seoul!C156</f>
        <v>67</v>
      </c>
      <c r="D156">
        <f>Gyeonggi!D156+Seoul!D156</f>
        <v>155</v>
      </c>
      <c r="E156">
        <f>Gyeonggi!E156+Seoul!E156</f>
        <v>132</v>
      </c>
      <c r="F156">
        <f>Gyeonggi!F156+Seoul!F156</f>
        <v>150</v>
      </c>
      <c r="G156">
        <f>Gyeonggi!G156+Seoul!G156</f>
        <v>150</v>
      </c>
      <c r="H156">
        <f>Gyeonggi!H156+Seoul!H156</f>
        <v>50</v>
      </c>
      <c r="I156">
        <f>Gyeonggi!I156+Seoul!I156</f>
        <v>13</v>
      </c>
      <c r="J156">
        <f>Gyeonggi!J156+Seoul!J156</f>
        <v>6</v>
      </c>
    </row>
    <row r="157" spans="1:10" x14ac:dyDescent="0.2">
      <c r="A157" s="1">
        <v>44397</v>
      </c>
      <c r="B157">
        <f>Gyeonggi!B157+Seoul!B157</f>
        <v>57</v>
      </c>
      <c r="C157">
        <f>Gyeonggi!C157+Seoul!C157</f>
        <v>113</v>
      </c>
      <c r="D157">
        <f>Gyeonggi!D157+Seoul!D157</f>
        <v>254</v>
      </c>
      <c r="E157">
        <f>Gyeonggi!E157+Seoul!E157</f>
        <v>163</v>
      </c>
      <c r="F157">
        <f>Gyeonggi!F157+Seoul!F157</f>
        <v>215</v>
      </c>
      <c r="G157">
        <f>Gyeonggi!G157+Seoul!G157</f>
        <v>173</v>
      </c>
      <c r="H157">
        <f>Gyeonggi!H157+Seoul!H157</f>
        <v>63</v>
      </c>
      <c r="I157">
        <f>Gyeonggi!I157+Seoul!I157</f>
        <v>16</v>
      </c>
      <c r="J157">
        <f>Gyeonggi!J157+Seoul!J157</f>
        <v>5</v>
      </c>
    </row>
    <row r="158" spans="1:10" x14ac:dyDescent="0.2">
      <c r="A158" s="1">
        <v>44398</v>
      </c>
      <c r="B158">
        <f>Gyeonggi!B158+Seoul!B158</f>
        <v>58</v>
      </c>
      <c r="C158">
        <f>Gyeonggi!C158+Seoul!C158</f>
        <v>95</v>
      </c>
      <c r="D158">
        <f>Gyeonggi!D158+Seoul!D158</f>
        <v>180</v>
      </c>
      <c r="E158">
        <f>Gyeonggi!E158+Seoul!E158</f>
        <v>136</v>
      </c>
      <c r="F158">
        <f>Gyeonggi!F158+Seoul!F158</f>
        <v>156</v>
      </c>
      <c r="G158">
        <f>Gyeonggi!G158+Seoul!G158</f>
        <v>177</v>
      </c>
      <c r="H158">
        <f>Gyeonggi!H158+Seoul!H158</f>
        <v>56</v>
      </c>
      <c r="I158">
        <f>Gyeonggi!I158+Seoul!I158</f>
        <v>15</v>
      </c>
      <c r="J158">
        <f>Gyeonggi!J158+Seoul!J158</f>
        <v>5</v>
      </c>
    </row>
    <row r="159" spans="1:10" x14ac:dyDescent="0.2">
      <c r="A159" s="1">
        <v>44399</v>
      </c>
      <c r="B159">
        <f>Gyeonggi!B159+Seoul!B159</f>
        <v>52</v>
      </c>
      <c r="C159">
        <f>Gyeonggi!C159+Seoul!C159</f>
        <v>97</v>
      </c>
      <c r="D159">
        <f>Gyeonggi!D159+Seoul!D159</f>
        <v>218</v>
      </c>
      <c r="E159">
        <f>Gyeonggi!E159+Seoul!E159</f>
        <v>168</v>
      </c>
      <c r="F159">
        <f>Gyeonggi!F159+Seoul!F159</f>
        <v>147</v>
      </c>
      <c r="G159">
        <f>Gyeonggi!G159+Seoul!G159</f>
        <v>163</v>
      </c>
      <c r="H159">
        <f>Gyeonggi!H159+Seoul!H159</f>
        <v>73</v>
      </c>
      <c r="I159">
        <f>Gyeonggi!I159+Seoul!I159</f>
        <v>20</v>
      </c>
      <c r="J159">
        <f>Gyeonggi!J159+Seoul!J159</f>
        <v>7</v>
      </c>
    </row>
    <row r="160" spans="1:10" x14ac:dyDescent="0.2">
      <c r="A160" s="1">
        <v>44400</v>
      </c>
      <c r="B160">
        <f>Gyeonggi!B160+Seoul!B160</f>
        <v>63</v>
      </c>
      <c r="C160">
        <f>Gyeonggi!C160+Seoul!C160</f>
        <v>85</v>
      </c>
      <c r="D160">
        <f>Gyeonggi!D160+Seoul!D160</f>
        <v>218</v>
      </c>
      <c r="E160">
        <f>Gyeonggi!E160+Seoul!E160</f>
        <v>128</v>
      </c>
      <c r="F160">
        <f>Gyeonggi!F160+Seoul!F160</f>
        <v>150</v>
      </c>
      <c r="G160">
        <f>Gyeonggi!G160+Seoul!G160</f>
        <v>181</v>
      </c>
      <c r="H160">
        <f>Gyeonggi!H160+Seoul!H160</f>
        <v>66</v>
      </c>
      <c r="I160">
        <f>Gyeonggi!I160+Seoul!I160</f>
        <v>22</v>
      </c>
      <c r="J160">
        <f>Gyeonggi!J160+Seoul!J160</f>
        <v>9</v>
      </c>
    </row>
    <row r="161" spans="1:10" x14ac:dyDescent="0.2">
      <c r="A161" s="1">
        <v>44401</v>
      </c>
      <c r="B161">
        <f>Gyeonggi!B161+Seoul!B161</f>
        <v>33</v>
      </c>
      <c r="C161">
        <f>Gyeonggi!C161+Seoul!C161</f>
        <v>99</v>
      </c>
      <c r="D161">
        <f>Gyeonggi!D161+Seoul!D161</f>
        <v>212</v>
      </c>
      <c r="E161">
        <f>Gyeonggi!E161+Seoul!E161</f>
        <v>131</v>
      </c>
      <c r="F161">
        <f>Gyeonggi!F161+Seoul!F161</f>
        <v>126</v>
      </c>
      <c r="G161">
        <f>Gyeonggi!G161+Seoul!G161</f>
        <v>125</v>
      </c>
      <c r="H161">
        <f>Gyeonggi!H161+Seoul!H161</f>
        <v>61</v>
      </c>
      <c r="I161">
        <f>Gyeonggi!I161+Seoul!I161</f>
        <v>17</v>
      </c>
      <c r="J161">
        <f>Gyeonggi!J161+Seoul!J161</f>
        <v>6</v>
      </c>
    </row>
    <row r="162" spans="1:10" x14ac:dyDescent="0.2">
      <c r="A162" s="1">
        <v>44402</v>
      </c>
      <c r="B162">
        <f>Gyeonggi!B162+Seoul!B162</f>
        <v>43</v>
      </c>
      <c r="C162">
        <f>Gyeonggi!C162+Seoul!C162</f>
        <v>71</v>
      </c>
      <c r="D162">
        <f>Gyeonggi!D162+Seoul!D162</f>
        <v>148</v>
      </c>
      <c r="E162">
        <f>Gyeonggi!E162+Seoul!E162</f>
        <v>121</v>
      </c>
      <c r="F162">
        <f>Gyeonggi!F162+Seoul!F162</f>
        <v>118</v>
      </c>
      <c r="G162">
        <f>Gyeonggi!G162+Seoul!G162</f>
        <v>112</v>
      </c>
      <c r="H162">
        <f>Gyeonggi!H162+Seoul!H162</f>
        <v>66</v>
      </c>
      <c r="I162">
        <f>Gyeonggi!I162+Seoul!I162</f>
        <v>14</v>
      </c>
      <c r="J162">
        <f>Gyeonggi!J162+Seoul!J162</f>
        <v>2</v>
      </c>
    </row>
    <row r="163" spans="1:10" x14ac:dyDescent="0.2">
      <c r="A163" s="1">
        <v>44403</v>
      </c>
      <c r="B163">
        <f>Gyeonggi!B163+Seoul!B163</f>
        <v>51</v>
      </c>
      <c r="C163">
        <f>Gyeonggi!C163+Seoul!C163</f>
        <v>66</v>
      </c>
      <c r="D163">
        <f>Gyeonggi!D163+Seoul!D163</f>
        <v>174</v>
      </c>
      <c r="E163">
        <f>Gyeonggi!E163+Seoul!E163</f>
        <v>126</v>
      </c>
      <c r="F163">
        <f>Gyeonggi!F163+Seoul!F163</f>
        <v>120</v>
      </c>
      <c r="G163">
        <f>Gyeonggi!G163+Seoul!G163</f>
        <v>130</v>
      </c>
      <c r="H163">
        <f>Gyeonggi!H163+Seoul!H163</f>
        <v>47</v>
      </c>
      <c r="I163">
        <f>Gyeonggi!I163+Seoul!I163</f>
        <v>10</v>
      </c>
      <c r="J163">
        <f>Gyeonggi!J163+Seoul!J163</f>
        <v>3</v>
      </c>
    </row>
    <row r="164" spans="1:10" x14ac:dyDescent="0.2">
      <c r="A164" s="1">
        <v>44404</v>
      </c>
      <c r="B164">
        <f>Gyeonggi!B164+Seoul!B164</f>
        <v>73</v>
      </c>
      <c r="C164">
        <f>Gyeonggi!C164+Seoul!C164</f>
        <v>113</v>
      </c>
      <c r="D164">
        <f>Gyeonggi!D164+Seoul!D164</f>
        <v>230</v>
      </c>
      <c r="E164">
        <f>Gyeonggi!E164+Seoul!E164</f>
        <v>194</v>
      </c>
      <c r="F164">
        <f>Gyeonggi!F164+Seoul!F164</f>
        <v>178</v>
      </c>
      <c r="G164">
        <f>Gyeonggi!G164+Seoul!G164</f>
        <v>204</v>
      </c>
      <c r="H164">
        <f>Gyeonggi!H164+Seoul!H164</f>
        <v>94</v>
      </c>
      <c r="I164">
        <f>Gyeonggi!I164+Seoul!I164</f>
        <v>25</v>
      </c>
      <c r="J164">
        <f>Gyeonggi!J164+Seoul!J164</f>
        <v>16</v>
      </c>
    </row>
    <row r="165" spans="1:10" x14ac:dyDescent="0.2">
      <c r="A165" s="1">
        <v>44405</v>
      </c>
      <c r="B165">
        <f>Gyeonggi!B165+Seoul!B165</f>
        <v>73</v>
      </c>
      <c r="C165">
        <f>Gyeonggi!C165+Seoul!C165</f>
        <v>110</v>
      </c>
      <c r="D165">
        <f>Gyeonggi!D165+Seoul!D165</f>
        <v>212</v>
      </c>
      <c r="E165">
        <f>Gyeonggi!E165+Seoul!E165</f>
        <v>140</v>
      </c>
      <c r="F165">
        <f>Gyeonggi!F165+Seoul!F165</f>
        <v>174</v>
      </c>
      <c r="G165">
        <f>Gyeonggi!G165+Seoul!G165</f>
        <v>173</v>
      </c>
      <c r="H165">
        <f>Gyeonggi!H165+Seoul!H165</f>
        <v>63</v>
      </c>
      <c r="I165">
        <f>Gyeonggi!I165+Seoul!I165</f>
        <v>29</v>
      </c>
      <c r="J165">
        <f>Gyeonggi!J165+Seoul!J165</f>
        <v>12</v>
      </c>
    </row>
    <row r="166" spans="1:10" x14ac:dyDescent="0.2">
      <c r="A166" s="1">
        <v>44406</v>
      </c>
      <c r="B166">
        <f>Gyeonggi!B166+Seoul!B166</f>
        <v>52</v>
      </c>
      <c r="C166">
        <f>Gyeonggi!C166+Seoul!C166</f>
        <v>100</v>
      </c>
      <c r="D166">
        <f>Gyeonggi!D166+Seoul!D166</f>
        <v>197</v>
      </c>
      <c r="E166">
        <f>Gyeonggi!E166+Seoul!E166</f>
        <v>166</v>
      </c>
      <c r="F166">
        <f>Gyeonggi!F166+Seoul!F166</f>
        <v>172</v>
      </c>
      <c r="G166">
        <f>Gyeonggi!G166+Seoul!G166</f>
        <v>196</v>
      </c>
      <c r="H166">
        <f>Gyeonggi!H166+Seoul!H166</f>
        <v>80</v>
      </c>
      <c r="I166">
        <f>Gyeonggi!I166+Seoul!I166</f>
        <v>29</v>
      </c>
      <c r="J166">
        <f>Gyeonggi!J166+Seoul!J166</f>
        <v>10</v>
      </c>
    </row>
    <row r="167" spans="1:10" x14ac:dyDescent="0.2">
      <c r="A167" s="1">
        <v>44407</v>
      </c>
      <c r="B167">
        <f>Gyeonggi!B167+Seoul!B167</f>
        <v>55</v>
      </c>
      <c r="C167">
        <f>Gyeonggi!C167+Seoul!C167</f>
        <v>97</v>
      </c>
      <c r="D167">
        <f>Gyeonggi!D167+Seoul!D167</f>
        <v>201</v>
      </c>
      <c r="E167">
        <f>Gyeonggi!E167+Seoul!E167</f>
        <v>123</v>
      </c>
      <c r="F167">
        <f>Gyeonggi!F167+Seoul!F167</f>
        <v>152</v>
      </c>
      <c r="G167">
        <f>Gyeonggi!G167+Seoul!G167</f>
        <v>136</v>
      </c>
      <c r="H167">
        <f>Gyeonggi!H167+Seoul!H167</f>
        <v>83</v>
      </c>
      <c r="I167">
        <f>Gyeonggi!I167+Seoul!I167</f>
        <v>17</v>
      </c>
      <c r="J167">
        <f>Gyeonggi!J167+Seoul!J167</f>
        <v>5</v>
      </c>
    </row>
    <row r="168" spans="1:10" x14ac:dyDescent="0.2">
      <c r="A168" s="1">
        <v>44408</v>
      </c>
      <c r="B168">
        <f>Gyeonggi!B168+Seoul!B168</f>
        <v>54</v>
      </c>
      <c r="C168">
        <f>Gyeonggi!C168+Seoul!C168</f>
        <v>98</v>
      </c>
      <c r="D168">
        <f>Gyeonggi!D168+Seoul!D168</f>
        <v>188</v>
      </c>
      <c r="E168">
        <f>Gyeonggi!E168+Seoul!E168</f>
        <v>126</v>
      </c>
      <c r="F168">
        <f>Gyeonggi!F168+Seoul!F168</f>
        <v>144</v>
      </c>
      <c r="G168">
        <f>Gyeonggi!G168+Seoul!G168</f>
        <v>160</v>
      </c>
      <c r="H168">
        <f>Gyeonggi!H168+Seoul!H168</f>
        <v>78</v>
      </c>
      <c r="I168">
        <f>Gyeonggi!I168+Seoul!I168</f>
        <v>27</v>
      </c>
      <c r="J168">
        <f>Gyeonggi!J168+Seoul!J168</f>
        <v>6</v>
      </c>
    </row>
    <row r="169" spans="1:10" x14ac:dyDescent="0.2">
      <c r="A169" s="1">
        <v>44409</v>
      </c>
      <c r="B169">
        <f>Gyeonggi!B169+Seoul!B169</f>
        <v>37</v>
      </c>
      <c r="C169">
        <f>Gyeonggi!C169+Seoul!C169</f>
        <v>87</v>
      </c>
      <c r="D169">
        <f>Gyeonggi!D169+Seoul!D169</f>
        <v>148</v>
      </c>
      <c r="E169">
        <f>Gyeonggi!E169+Seoul!E169</f>
        <v>102</v>
      </c>
      <c r="F169">
        <f>Gyeonggi!F169+Seoul!F169</f>
        <v>120</v>
      </c>
      <c r="G169">
        <f>Gyeonggi!G169+Seoul!G169</f>
        <v>112</v>
      </c>
      <c r="H169">
        <f>Gyeonggi!H169+Seoul!H169</f>
        <v>53</v>
      </c>
      <c r="I169">
        <f>Gyeonggi!I169+Seoul!I169</f>
        <v>21</v>
      </c>
      <c r="J169">
        <f>Gyeonggi!J169+Seoul!J169</f>
        <v>13</v>
      </c>
    </row>
    <row r="170" spans="1:10" x14ac:dyDescent="0.2">
      <c r="A170" s="1">
        <v>44410</v>
      </c>
      <c r="B170">
        <f>Gyeonggi!B170+Seoul!B170</f>
        <v>53</v>
      </c>
      <c r="C170">
        <f>Gyeonggi!C170+Seoul!C170</f>
        <v>65</v>
      </c>
      <c r="D170">
        <f>Gyeonggi!D170+Seoul!D170</f>
        <v>148</v>
      </c>
      <c r="E170">
        <f>Gyeonggi!E170+Seoul!E170</f>
        <v>106</v>
      </c>
      <c r="F170">
        <f>Gyeonggi!F170+Seoul!F170</f>
        <v>105</v>
      </c>
      <c r="G170">
        <f>Gyeonggi!G170+Seoul!G170</f>
        <v>127</v>
      </c>
      <c r="H170">
        <f>Gyeonggi!H170+Seoul!H170</f>
        <v>52</v>
      </c>
      <c r="I170">
        <f>Gyeonggi!I170+Seoul!I170</f>
        <v>21</v>
      </c>
      <c r="J170">
        <f>Gyeonggi!J170+Seoul!J170</f>
        <v>7</v>
      </c>
    </row>
    <row r="171" spans="1:10" x14ac:dyDescent="0.2">
      <c r="A171" s="1">
        <v>44411</v>
      </c>
      <c r="B171">
        <f>Gyeonggi!B171+Seoul!B171</f>
        <v>46</v>
      </c>
      <c r="C171">
        <f>Gyeonggi!C171+Seoul!C171</f>
        <v>90</v>
      </c>
      <c r="D171">
        <f>Gyeonggi!D171+Seoul!D171</f>
        <v>227</v>
      </c>
      <c r="E171">
        <f>Gyeonggi!E171+Seoul!E171</f>
        <v>165</v>
      </c>
      <c r="F171">
        <f>Gyeonggi!F171+Seoul!F171</f>
        <v>154</v>
      </c>
      <c r="G171">
        <f>Gyeonggi!G171+Seoul!G171</f>
        <v>168</v>
      </c>
      <c r="H171">
        <f>Gyeonggi!H171+Seoul!H171</f>
        <v>70</v>
      </c>
      <c r="I171">
        <f>Gyeonggi!I171+Seoul!I171</f>
        <v>22</v>
      </c>
      <c r="J171">
        <f>Gyeonggi!J171+Seoul!J171</f>
        <v>11</v>
      </c>
    </row>
    <row r="172" spans="1:10" x14ac:dyDescent="0.2">
      <c r="A172" s="1">
        <v>44412</v>
      </c>
      <c r="B172">
        <f>Gyeonggi!B172+Seoul!B172</f>
        <v>46</v>
      </c>
      <c r="C172">
        <f>Gyeonggi!C172+Seoul!C172</f>
        <v>113</v>
      </c>
      <c r="D172">
        <f>Gyeonggi!D172+Seoul!D172</f>
        <v>239</v>
      </c>
      <c r="E172">
        <f>Gyeonggi!E172+Seoul!E172</f>
        <v>136</v>
      </c>
      <c r="F172">
        <f>Gyeonggi!F172+Seoul!F172</f>
        <v>158</v>
      </c>
      <c r="G172">
        <f>Gyeonggi!G172+Seoul!G172</f>
        <v>166</v>
      </c>
      <c r="H172">
        <f>Gyeonggi!H172+Seoul!H172</f>
        <v>85</v>
      </c>
      <c r="I172">
        <f>Gyeonggi!I172+Seoul!I172</f>
        <v>25</v>
      </c>
      <c r="J172">
        <f>Gyeonggi!J172+Seoul!J172</f>
        <v>12</v>
      </c>
    </row>
    <row r="173" spans="1:10" x14ac:dyDescent="0.2">
      <c r="A173" s="1">
        <v>44413</v>
      </c>
      <c r="B173">
        <f>Gyeonggi!B173+Seoul!B173</f>
        <v>60</v>
      </c>
      <c r="C173">
        <f>Gyeonggi!C173+Seoul!C173</f>
        <v>105</v>
      </c>
      <c r="D173">
        <f>Gyeonggi!D173+Seoul!D173</f>
        <v>216</v>
      </c>
      <c r="E173">
        <f>Gyeonggi!E173+Seoul!E173</f>
        <v>158</v>
      </c>
      <c r="F173">
        <f>Gyeonggi!F173+Seoul!F173</f>
        <v>128</v>
      </c>
      <c r="G173">
        <f>Gyeonggi!G173+Seoul!G173</f>
        <v>149</v>
      </c>
      <c r="H173">
        <f>Gyeonggi!H173+Seoul!H173</f>
        <v>70</v>
      </c>
      <c r="I173">
        <f>Gyeonggi!I173+Seoul!I173</f>
        <v>26</v>
      </c>
      <c r="J173">
        <f>Gyeonggi!J173+Seoul!J173</f>
        <v>2</v>
      </c>
    </row>
    <row r="174" spans="1:10" x14ac:dyDescent="0.2">
      <c r="A174" s="1">
        <v>44414</v>
      </c>
      <c r="B174">
        <f>Gyeonggi!B174+Seoul!B174</f>
        <v>69</v>
      </c>
      <c r="C174">
        <f>Gyeonggi!C174+Seoul!C174</f>
        <v>91</v>
      </c>
      <c r="D174">
        <f>Gyeonggi!D174+Seoul!D174</f>
        <v>243</v>
      </c>
      <c r="E174">
        <f>Gyeonggi!E174+Seoul!E174</f>
        <v>164</v>
      </c>
      <c r="F174">
        <f>Gyeonggi!F174+Seoul!F174</f>
        <v>161</v>
      </c>
      <c r="G174">
        <f>Gyeonggi!G174+Seoul!G174</f>
        <v>172</v>
      </c>
      <c r="H174">
        <f>Gyeonggi!H174+Seoul!H174</f>
        <v>89</v>
      </c>
      <c r="I174">
        <f>Gyeonggi!I174+Seoul!I174</f>
        <v>24</v>
      </c>
      <c r="J174">
        <f>Gyeonggi!J174+Seoul!J174</f>
        <v>7</v>
      </c>
    </row>
    <row r="175" spans="1:10" x14ac:dyDescent="0.2">
      <c r="A175" s="1">
        <v>44415</v>
      </c>
      <c r="B175">
        <f>Gyeonggi!B175+Seoul!B175</f>
        <v>59</v>
      </c>
      <c r="C175">
        <f>Gyeonggi!C175+Seoul!C175</f>
        <v>96</v>
      </c>
      <c r="D175">
        <f>Gyeonggi!D175+Seoul!D175</f>
        <v>199</v>
      </c>
      <c r="E175">
        <f>Gyeonggi!E175+Seoul!E175</f>
        <v>158</v>
      </c>
      <c r="F175">
        <f>Gyeonggi!F175+Seoul!F175</f>
        <v>134</v>
      </c>
      <c r="G175">
        <f>Gyeonggi!G175+Seoul!G175</f>
        <v>152</v>
      </c>
      <c r="H175">
        <f>Gyeonggi!H175+Seoul!H175</f>
        <v>80</v>
      </c>
      <c r="I175">
        <f>Gyeonggi!I175+Seoul!I175</f>
        <v>29</v>
      </c>
      <c r="J175">
        <f>Gyeonggi!J175+Seoul!J175</f>
        <v>9</v>
      </c>
    </row>
    <row r="176" spans="1:10" x14ac:dyDescent="0.2">
      <c r="A176" s="1">
        <v>44416</v>
      </c>
      <c r="B176">
        <f>Gyeonggi!B176+Seoul!B176</f>
        <v>59</v>
      </c>
      <c r="C176">
        <f>Gyeonggi!C176+Seoul!C176</f>
        <v>84</v>
      </c>
      <c r="D176">
        <f>Gyeonggi!D176+Seoul!D176</f>
        <v>200</v>
      </c>
      <c r="E176">
        <f>Gyeonggi!E176+Seoul!E176</f>
        <v>136</v>
      </c>
      <c r="F176">
        <f>Gyeonggi!F176+Seoul!F176</f>
        <v>131</v>
      </c>
      <c r="G176">
        <f>Gyeonggi!G176+Seoul!G176</f>
        <v>131</v>
      </c>
      <c r="H176">
        <f>Gyeonggi!H176+Seoul!H176</f>
        <v>51</v>
      </c>
      <c r="I176">
        <f>Gyeonggi!I176+Seoul!I176</f>
        <v>18</v>
      </c>
      <c r="J176">
        <f>Gyeonggi!J176+Seoul!J176</f>
        <v>10</v>
      </c>
    </row>
    <row r="177" spans="1:10" x14ac:dyDescent="0.2">
      <c r="A177" s="1">
        <v>44417</v>
      </c>
      <c r="B177">
        <f>Gyeonggi!B177+Seoul!B177</f>
        <v>45</v>
      </c>
      <c r="C177">
        <f>Gyeonggi!C177+Seoul!C177</f>
        <v>84</v>
      </c>
      <c r="D177">
        <f>Gyeonggi!D177+Seoul!D177</f>
        <v>172</v>
      </c>
      <c r="E177">
        <f>Gyeonggi!E177+Seoul!E177</f>
        <v>133</v>
      </c>
      <c r="F177">
        <f>Gyeonggi!F177+Seoul!F177</f>
        <v>135</v>
      </c>
      <c r="G177">
        <f>Gyeonggi!G177+Seoul!G177</f>
        <v>118</v>
      </c>
      <c r="H177">
        <f>Gyeonggi!H177+Seoul!H177</f>
        <v>76</v>
      </c>
      <c r="I177">
        <f>Gyeonggi!I177+Seoul!I177</f>
        <v>19</v>
      </c>
      <c r="J177">
        <f>Gyeonggi!J177+Seoul!J177</f>
        <v>8</v>
      </c>
    </row>
    <row r="178" spans="1:10" x14ac:dyDescent="0.2">
      <c r="A178" s="1">
        <v>44418</v>
      </c>
      <c r="B178">
        <f>Gyeonggi!B178+Seoul!B178</f>
        <v>79</v>
      </c>
      <c r="C178">
        <f>Gyeonggi!C178+Seoul!C178</f>
        <v>133</v>
      </c>
      <c r="D178">
        <f>Gyeonggi!D178+Seoul!D178</f>
        <v>321</v>
      </c>
      <c r="E178">
        <f>Gyeonggi!E178+Seoul!E178</f>
        <v>245</v>
      </c>
      <c r="F178">
        <f>Gyeonggi!F178+Seoul!F178</f>
        <v>209</v>
      </c>
      <c r="G178">
        <f>Gyeonggi!G178+Seoul!G178</f>
        <v>208</v>
      </c>
      <c r="H178">
        <f>Gyeonggi!H178+Seoul!H178</f>
        <v>106</v>
      </c>
      <c r="I178">
        <f>Gyeonggi!I178+Seoul!I178</f>
        <v>29</v>
      </c>
      <c r="J178">
        <f>Gyeonggi!J178+Seoul!J178</f>
        <v>14</v>
      </c>
    </row>
    <row r="179" spans="1:10" x14ac:dyDescent="0.2">
      <c r="A179" s="1">
        <v>44419</v>
      </c>
      <c r="B179">
        <f>Gyeonggi!B179+Seoul!B179</f>
        <v>58</v>
      </c>
      <c r="C179">
        <f>Gyeonggi!C179+Seoul!C179</f>
        <v>128</v>
      </c>
      <c r="D179">
        <f>Gyeonggi!D179+Seoul!D179</f>
        <v>294</v>
      </c>
      <c r="E179">
        <f>Gyeonggi!E179+Seoul!E179</f>
        <v>191</v>
      </c>
      <c r="F179">
        <f>Gyeonggi!F179+Seoul!F179</f>
        <v>148</v>
      </c>
      <c r="G179">
        <f>Gyeonggi!G179+Seoul!G179</f>
        <v>165</v>
      </c>
      <c r="H179">
        <f>Gyeonggi!H179+Seoul!H179</f>
        <v>80</v>
      </c>
      <c r="I179">
        <f>Gyeonggi!I179+Seoul!I179</f>
        <v>32</v>
      </c>
      <c r="J179">
        <f>Gyeonggi!J179+Seoul!J179</f>
        <v>15</v>
      </c>
    </row>
    <row r="180" spans="1:10" x14ac:dyDescent="0.2">
      <c r="A180" s="1">
        <v>44420</v>
      </c>
      <c r="B180">
        <f>Gyeonggi!B180+Seoul!B180</f>
        <v>58</v>
      </c>
      <c r="C180">
        <f>Gyeonggi!C180+Seoul!C180</f>
        <v>94</v>
      </c>
      <c r="D180">
        <f>Gyeonggi!D180+Seoul!D180</f>
        <v>236</v>
      </c>
      <c r="E180">
        <f>Gyeonggi!E180+Seoul!E180</f>
        <v>185</v>
      </c>
      <c r="F180">
        <f>Gyeonggi!F180+Seoul!F180</f>
        <v>158</v>
      </c>
      <c r="G180">
        <f>Gyeonggi!G180+Seoul!G180</f>
        <v>175</v>
      </c>
      <c r="H180">
        <f>Gyeonggi!H180+Seoul!H180</f>
        <v>93</v>
      </c>
      <c r="I180">
        <f>Gyeonggi!I180+Seoul!I180</f>
        <v>25</v>
      </c>
      <c r="J180">
        <f>Gyeonggi!J180+Seoul!J180</f>
        <v>8</v>
      </c>
    </row>
    <row r="181" spans="1:10" x14ac:dyDescent="0.2">
      <c r="A181" s="1">
        <v>44421</v>
      </c>
      <c r="B181">
        <f>Gyeonggi!B181+Seoul!B181</f>
        <v>55</v>
      </c>
      <c r="C181">
        <f>Gyeonggi!C181+Seoul!C181</f>
        <v>118</v>
      </c>
      <c r="D181">
        <f>Gyeonggi!D181+Seoul!D181</f>
        <v>249</v>
      </c>
      <c r="E181">
        <f>Gyeonggi!E181+Seoul!E181</f>
        <v>185</v>
      </c>
      <c r="F181">
        <f>Gyeonggi!F181+Seoul!F181</f>
        <v>175</v>
      </c>
      <c r="G181">
        <f>Gyeonggi!G181+Seoul!G181</f>
        <v>194</v>
      </c>
      <c r="H181">
        <f>Gyeonggi!H181+Seoul!H181</f>
        <v>78</v>
      </c>
      <c r="I181">
        <f>Gyeonggi!I181+Seoul!I181</f>
        <v>21</v>
      </c>
      <c r="J181">
        <f>Gyeonggi!J181+Seoul!J181</f>
        <v>9</v>
      </c>
    </row>
    <row r="182" spans="1:10" x14ac:dyDescent="0.2">
      <c r="A182" s="1">
        <v>44422</v>
      </c>
      <c r="B182">
        <f>Gyeonggi!B182+Seoul!B182</f>
        <v>59</v>
      </c>
      <c r="C182">
        <f>Gyeonggi!C182+Seoul!C182</f>
        <v>118</v>
      </c>
      <c r="D182">
        <f>Gyeonggi!D182+Seoul!D182</f>
        <v>257</v>
      </c>
      <c r="E182">
        <f>Gyeonggi!E182+Seoul!E182</f>
        <v>135</v>
      </c>
      <c r="F182">
        <f>Gyeonggi!F182+Seoul!F182</f>
        <v>165</v>
      </c>
      <c r="G182">
        <f>Gyeonggi!G182+Seoul!G182</f>
        <v>167</v>
      </c>
      <c r="H182">
        <f>Gyeonggi!H182+Seoul!H182</f>
        <v>66</v>
      </c>
      <c r="I182">
        <f>Gyeonggi!I182+Seoul!I182</f>
        <v>14</v>
      </c>
      <c r="J182">
        <f>Gyeonggi!J182+Seoul!J182</f>
        <v>8</v>
      </c>
    </row>
    <row r="183" spans="1:10" x14ac:dyDescent="0.2">
      <c r="A183" s="1">
        <v>44423</v>
      </c>
      <c r="B183">
        <f>Gyeonggi!B183+Seoul!B183</f>
        <v>41</v>
      </c>
      <c r="C183">
        <f>Gyeonggi!C183+Seoul!C183</f>
        <v>71</v>
      </c>
      <c r="D183">
        <f>Gyeonggi!D183+Seoul!D183</f>
        <v>194</v>
      </c>
      <c r="E183">
        <f>Gyeonggi!E183+Seoul!E183</f>
        <v>149</v>
      </c>
      <c r="F183">
        <f>Gyeonggi!F183+Seoul!F183</f>
        <v>109</v>
      </c>
      <c r="G183">
        <f>Gyeonggi!G183+Seoul!G183</f>
        <v>117</v>
      </c>
      <c r="H183">
        <f>Gyeonggi!H183+Seoul!H183</f>
        <v>59</v>
      </c>
      <c r="I183">
        <f>Gyeonggi!I183+Seoul!I183</f>
        <v>18</v>
      </c>
      <c r="J183">
        <f>Gyeonggi!J183+Seoul!J183</f>
        <v>8</v>
      </c>
    </row>
    <row r="184" spans="1:10" x14ac:dyDescent="0.2">
      <c r="A184" s="1">
        <v>44424</v>
      </c>
      <c r="B184">
        <f>Gyeonggi!B184+Seoul!B184</f>
        <v>47</v>
      </c>
      <c r="C184">
        <f>Gyeonggi!C184+Seoul!C184</f>
        <v>60</v>
      </c>
      <c r="D184">
        <f>Gyeonggi!D184+Seoul!D184</f>
        <v>168</v>
      </c>
      <c r="E184">
        <f>Gyeonggi!E184+Seoul!E184</f>
        <v>149</v>
      </c>
      <c r="F184">
        <f>Gyeonggi!F184+Seoul!F184</f>
        <v>108</v>
      </c>
      <c r="G184">
        <f>Gyeonggi!G184+Seoul!G184</f>
        <v>132</v>
      </c>
      <c r="H184">
        <f>Gyeonggi!H184+Seoul!H184</f>
        <v>48</v>
      </c>
      <c r="I184">
        <f>Gyeonggi!I184+Seoul!I184</f>
        <v>21</v>
      </c>
      <c r="J184">
        <f>Gyeonggi!J184+Seoul!J184</f>
        <v>5</v>
      </c>
    </row>
    <row r="185" spans="1:10" x14ac:dyDescent="0.2">
      <c r="A185" s="1">
        <v>44425</v>
      </c>
      <c r="B185">
        <f>Gyeonggi!B185+Seoul!B185</f>
        <v>62</v>
      </c>
      <c r="C185">
        <f>Gyeonggi!C185+Seoul!C185</f>
        <v>99</v>
      </c>
      <c r="D185">
        <f>Gyeonggi!D185+Seoul!D185</f>
        <v>237</v>
      </c>
      <c r="E185">
        <f>Gyeonggi!E185+Seoul!E185</f>
        <v>179</v>
      </c>
      <c r="F185">
        <f>Gyeonggi!F185+Seoul!F185</f>
        <v>178</v>
      </c>
      <c r="G185">
        <f>Gyeonggi!G185+Seoul!G185</f>
        <v>164</v>
      </c>
      <c r="H185">
        <f>Gyeonggi!H185+Seoul!H185</f>
        <v>93</v>
      </c>
      <c r="I185">
        <f>Gyeonggi!I185+Seoul!I185</f>
        <v>17</v>
      </c>
      <c r="J185">
        <f>Gyeonggi!J185+Seoul!J185</f>
        <v>12</v>
      </c>
    </row>
    <row r="186" spans="1:10" x14ac:dyDescent="0.2">
      <c r="A186" s="1">
        <v>44426</v>
      </c>
      <c r="B186">
        <f>Gyeonggi!B186+Seoul!B186</f>
        <v>71</v>
      </c>
      <c r="C186">
        <f>Gyeonggi!C186+Seoul!C186</f>
        <v>104</v>
      </c>
      <c r="D186">
        <f>Gyeonggi!D186+Seoul!D186</f>
        <v>286</v>
      </c>
      <c r="E186">
        <f>Gyeonggi!E186+Seoul!E186</f>
        <v>237</v>
      </c>
      <c r="F186">
        <f>Gyeonggi!F186+Seoul!F186</f>
        <v>204</v>
      </c>
      <c r="G186">
        <f>Gyeonggi!G186+Seoul!G186</f>
        <v>186</v>
      </c>
      <c r="H186">
        <f>Gyeonggi!H186+Seoul!H186</f>
        <v>93</v>
      </c>
      <c r="I186">
        <f>Gyeonggi!I186+Seoul!I186</f>
        <v>34</v>
      </c>
      <c r="J186">
        <f>Gyeonggi!J186+Seoul!J186</f>
        <v>16</v>
      </c>
    </row>
    <row r="187" spans="1:10" x14ac:dyDescent="0.2">
      <c r="A187" s="1">
        <v>44427</v>
      </c>
      <c r="B187">
        <f>Gyeonggi!B187+Seoul!B187</f>
        <v>92</v>
      </c>
      <c r="C187">
        <f>Gyeonggi!C187+Seoul!C187</f>
        <v>94</v>
      </c>
      <c r="D187">
        <f>Gyeonggi!D187+Seoul!D187</f>
        <v>257</v>
      </c>
      <c r="E187">
        <f>Gyeonggi!E187+Seoul!E187</f>
        <v>220</v>
      </c>
      <c r="F187">
        <f>Gyeonggi!F187+Seoul!F187</f>
        <v>187</v>
      </c>
      <c r="G187">
        <f>Gyeonggi!G187+Seoul!G187</f>
        <v>184</v>
      </c>
      <c r="H187">
        <f>Gyeonggi!H187+Seoul!H187</f>
        <v>83</v>
      </c>
      <c r="I187">
        <f>Gyeonggi!I187+Seoul!I187</f>
        <v>35</v>
      </c>
      <c r="J187">
        <f>Gyeonggi!J187+Seoul!J187</f>
        <v>15</v>
      </c>
    </row>
    <row r="188" spans="1:10" x14ac:dyDescent="0.2">
      <c r="A188" s="1">
        <v>44428</v>
      </c>
      <c r="B188">
        <f>Gyeonggi!B188+Seoul!B188</f>
        <v>67</v>
      </c>
      <c r="C188">
        <f>Gyeonggi!C188+Seoul!C188</f>
        <v>113</v>
      </c>
      <c r="D188">
        <f>Gyeonggi!D188+Seoul!D188</f>
        <v>251</v>
      </c>
      <c r="E188">
        <f>Gyeonggi!E188+Seoul!E188</f>
        <v>215</v>
      </c>
      <c r="F188">
        <f>Gyeonggi!F188+Seoul!F188</f>
        <v>182</v>
      </c>
      <c r="G188">
        <f>Gyeonggi!G188+Seoul!G188</f>
        <v>170</v>
      </c>
      <c r="H188">
        <f>Gyeonggi!H188+Seoul!H188</f>
        <v>116</v>
      </c>
      <c r="I188">
        <f>Gyeonggi!I188+Seoul!I188</f>
        <v>30</v>
      </c>
      <c r="J188">
        <f>Gyeonggi!J188+Seoul!J188</f>
        <v>7</v>
      </c>
    </row>
    <row r="189" spans="1:10" x14ac:dyDescent="0.2">
      <c r="A189" s="1">
        <v>44429</v>
      </c>
      <c r="B189">
        <f>Gyeonggi!B189+Seoul!B189</f>
        <v>69</v>
      </c>
      <c r="C189">
        <f>Gyeonggi!C189+Seoul!C189</f>
        <v>82</v>
      </c>
      <c r="D189">
        <f>Gyeonggi!D189+Seoul!D189</f>
        <v>237</v>
      </c>
      <c r="E189">
        <f>Gyeonggi!E189+Seoul!E189</f>
        <v>200</v>
      </c>
      <c r="F189">
        <f>Gyeonggi!F189+Seoul!F189</f>
        <v>168</v>
      </c>
      <c r="G189">
        <f>Gyeonggi!G189+Seoul!G189</f>
        <v>146</v>
      </c>
      <c r="H189">
        <f>Gyeonggi!H189+Seoul!H189</f>
        <v>84</v>
      </c>
      <c r="I189">
        <f>Gyeonggi!I189+Seoul!I189</f>
        <v>23</v>
      </c>
      <c r="J189">
        <f>Gyeonggi!J189+Seoul!J189</f>
        <v>9</v>
      </c>
    </row>
    <row r="190" spans="1:10" x14ac:dyDescent="0.2">
      <c r="A190" s="1">
        <v>44430</v>
      </c>
      <c r="B190">
        <f>Gyeonggi!B190+Seoul!B190</f>
        <v>53</v>
      </c>
      <c r="C190">
        <f>Gyeonggi!C190+Seoul!C190</f>
        <v>77</v>
      </c>
      <c r="D190">
        <f>Gyeonggi!D190+Seoul!D190</f>
        <v>166</v>
      </c>
      <c r="E190">
        <f>Gyeonggi!E190+Seoul!E190</f>
        <v>138</v>
      </c>
      <c r="F190">
        <f>Gyeonggi!F190+Seoul!F190</f>
        <v>139</v>
      </c>
      <c r="G190">
        <f>Gyeonggi!G190+Seoul!G190</f>
        <v>137</v>
      </c>
      <c r="H190">
        <f>Gyeonggi!H190+Seoul!H190</f>
        <v>54</v>
      </c>
      <c r="I190">
        <f>Gyeonggi!I190+Seoul!I190</f>
        <v>20</v>
      </c>
      <c r="J190">
        <f>Gyeonggi!J190+Seoul!J190</f>
        <v>5</v>
      </c>
    </row>
    <row r="191" spans="1:10" x14ac:dyDescent="0.2">
      <c r="A191" s="1">
        <v>44431</v>
      </c>
      <c r="B191">
        <f>Gyeonggi!B191+Seoul!B191</f>
        <v>70</v>
      </c>
      <c r="C191">
        <f>Gyeonggi!C191+Seoul!C191</f>
        <v>83</v>
      </c>
      <c r="D191">
        <f>Gyeonggi!D191+Seoul!D191</f>
        <v>212</v>
      </c>
      <c r="E191">
        <f>Gyeonggi!E191+Seoul!E191</f>
        <v>169</v>
      </c>
      <c r="F191">
        <f>Gyeonggi!F191+Seoul!F191</f>
        <v>166</v>
      </c>
      <c r="G191">
        <f>Gyeonggi!G191+Seoul!G191</f>
        <v>118</v>
      </c>
      <c r="H191">
        <f>Gyeonggi!H191+Seoul!H191</f>
        <v>67</v>
      </c>
      <c r="I191">
        <f>Gyeonggi!I191+Seoul!I191</f>
        <v>18</v>
      </c>
      <c r="J191">
        <f>Gyeonggi!J191+Seoul!J191</f>
        <v>4</v>
      </c>
    </row>
    <row r="192" spans="1:10" x14ac:dyDescent="0.2">
      <c r="A192" s="1">
        <v>44432</v>
      </c>
      <c r="B192">
        <f>Gyeonggi!B192+Seoul!B192</f>
        <v>71</v>
      </c>
      <c r="C192">
        <f>Gyeonggi!C192+Seoul!C192</f>
        <v>120</v>
      </c>
      <c r="D192">
        <f>Gyeonggi!D192+Seoul!D192</f>
        <v>307</v>
      </c>
      <c r="E192">
        <f>Gyeonggi!E192+Seoul!E192</f>
        <v>215</v>
      </c>
      <c r="F192">
        <f>Gyeonggi!F192+Seoul!F192</f>
        <v>215</v>
      </c>
      <c r="G192">
        <f>Gyeonggi!G192+Seoul!G192</f>
        <v>174</v>
      </c>
      <c r="H192">
        <f>Gyeonggi!H192+Seoul!H192</f>
        <v>107</v>
      </c>
      <c r="I192">
        <f>Gyeonggi!I192+Seoul!I192</f>
        <v>35</v>
      </c>
      <c r="J192">
        <f>Gyeonggi!J192+Seoul!J192</f>
        <v>8</v>
      </c>
    </row>
    <row r="193" spans="1:10" x14ac:dyDescent="0.2">
      <c r="A193" s="1">
        <v>44433</v>
      </c>
      <c r="B193">
        <f>Gyeonggi!B193+Seoul!B193</f>
        <v>66</v>
      </c>
      <c r="C193">
        <f>Gyeonggi!C193+Seoul!C193</f>
        <v>101</v>
      </c>
      <c r="D193">
        <f>Gyeonggi!D193+Seoul!D193</f>
        <v>261</v>
      </c>
      <c r="E193">
        <f>Gyeonggi!E193+Seoul!E193</f>
        <v>195</v>
      </c>
      <c r="F193">
        <f>Gyeonggi!F193+Seoul!F193</f>
        <v>179</v>
      </c>
      <c r="G193">
        <f>Gyeonggi!G193+Seoul!G193</f>
        <v>152</v>
      </c>
      <c r="H193">
        <f>Gyeonggi!H193+Seoul!H193</f>
        <v>87</v>
      </c>
      <c r="I193">
        <f>Gyeonggi!I193+Seoul!I193</f>
        <v>41</v>
      </c>
      <c r="J193">
        <f>Gyeonggi!J193+Seoul!J193</f>
        <v>7</v>
      </c>
    </row>
    <row r="194" spans="1:10" x14ac:dyDescent="0.2">
      <c r="A194" s="1">
        <v>44434</v>
      </c>
      <c r="B194">
        <f>Gyeonggi!B194+Seoul!B194</f>
        <v>74</v>
      </c>
      <c r="C194">
        <f>Gyeonggi!C194+Seoul!C194</f>
        <v>82</v>
      </c>
      <c r="D194">
        <f>Gyeonggi!D194+Seoul!D194</f>
        <v>283</v>
      </c>
      <c r="E194">
        <f>Gyeonggi!E194+Seoul!E194</f>
        <v>228</v>
      </c>
      <c r="F194">
        <f>Gyeonggi!F194+Seoul!F194</f>
        <v>180</v>
      </c>
      <c r="G194">
        <f>Gyeonggi!G194+Seoul!G194</f>
        <v>180</v>
      </c>
      <c r="H194">
        <f>Gyeonggi!H194+Seoul!H194</f>
        <v>81</v>
      </c>
      <c r="I194">
        <f>Gyeonggi!I194+Seoul!I194</f>
        <v>24</v>
      </c>
      <c r="J194">
        <f>Gyeonggi!J194+Seoul!J194</f>
        <v>10</v>
      </c>
    </row>
    <row r="195" spans="1:10" x14ac:dyDescent="0.2">
      <c r="A195" s="1">
        <v>44435</v>
      </c>
      <c r="B195">
        <f>Gyeonggi!B195+Seoul!B195</f>
        <v>75</v>
      </c>
      <c r="C195">
        <f>Gyeonggi!C195+Seoul!C195</f>
        <v>102</v>
      </c>
      <c r="D195">
        <f>Gyeonggi!D195+Seoul!D195</f>
        <v>259</v>
      </c>
      <c r="E195">
        <f>Gyeonggi!E195+Seoul!E195</f>
        <v>189</v>
      </c>
      <c r="F195">
        <f>Gyeonggi!F195+Seoul!F195</f>
        <v>160</v>
      </c>
      <c r="G195">
        <f>Gyeonggi!G195+Seoul!G195</f>
        <v>174</v>
      </c>
      <c r="H195">
        <f>Gyeonggi!H195+Seoul!H195</f>
        <v>88</v>
      </c>
      <c r="I195">
        <f>Gyeonggi!I195+Seoul!I195</f>
        <v>22</v>
      </c>
      <c r="J195">
        <f>Gyeonggi!J195+Seoul!J195</f>
        <v>10</v>
      </c>
    </row>
    <row r="196" spans="1:10" x14ac:dyDescent="0.2">
      <c r="A196" s="1">
        <v>44436</v>
      </c>
      <c r="B196">
        <f>Gyeonggi!B196+Seoul!B196</f>
        <v>59</v>
      </c>
      <c r="C196">
        <f>Gyeonggi!C196+Seoul!C196</f>
        <v>90</v>
      </c>
      <c r="D196">
        <f>Gyeonggi!D196+Seoul!D196</f>
        <v>236</v>
      </c>
      <c r="E196">
        <f>Gyeonggi!E196+Seoul!E196</f>
        <v>204</v>
      </c>
      <c r="F196">
        <f>Gyeonggi!F196+Seoul!F196</f>
        <v>142</v>
      </c>
      <c r="G196">
        <f>Gyeonggi!G196+Seoul!G196</f>
        <v>132</v>
      </c>
      <c r="H196">
        <f>Gyeonggi!H196+Seoul!H196</f>
        <v>96</v>
      </c>
      <c r="I196">
        <f>Gyeonggi!I196+Seoul!I196</f>
        <v>20</v>
      </c>
      <c r="J196">
        <f>Gyeonggi!J196+Seoul!J196</f>
        <v>11</v>
      </c>
    </row>
    <row r="197" spans="1:10" x14ac:dyDescent="0.2">
      <c r="A197" s="1">
        <v>44437</v>
      </c>
      <c r="B197">
        <f>Gyeonggi!B197+Seoul!B197</f>
        <v>57</v>
      </c>
      <c r="C197">
        <f>Gyeonggi!C197+Seoul!C197</f>
        <v>64</v>
      </c>
      <c r="D197">
        <f>Gyeonggi!D197+Seoul!D197</f>
        <v>166</v>
      </c>
      <c r="E197">
        <f>Gyeonggi!E197+Seoul!E197</f>
        <v>169</v>
      </c>
      <c r="F197">
        <f>Gyeonggi!F197+Seoul!F197</f>
        <v>140</v>
      </c>
      <c r="G197">
        <f>Gyeonggi!G197+Seoul!G197</f>
        <v>120</v>
      </c>
      <c r="H197">
        <f>Gyeonggi!H197+Seoul!H197</f>
        <v>75</v>
      </c>
      <c r="I197">
        <f>Gyeonggi!I197+Seoul!I197</f>
        <v>15</v>
      </c>
      <c r="J197">
        <f>Gyeonggi!J197+Seoul!J197</f>
        <v>14</v>
      </c>
    </row>
    <row r="198" spans="1:10" x14ac:dyDescent="0.2">
      <c r="A198" s="1">
        <v>44438</v>
      </c>
      <c r="B198">
        <f>Gyeonggi!B198+Seoul!B198</f>
        <v>47</v>
      </c>
      <c r="C198">
        <f>Gyeonggi!C198+Seoul!C198</f>
        <v>91</v>
      </c>
      <c r="D198">
        <f>Gyeonggi!D198+Seoul!D198</f>
        <v>203</v>
      </c>
      <c r="E198">
        <f>Gyeonggi!E198+Seoul!E198</f>
        <v>154</v>
      </c>
      <c r="F198">
        <f>Gyeonggi!F198+Seoul!F198</f>
        <v>150</v>
      </c>
      <c r="G198">
        <f>Gyeonggi!G198+Seoul!G198</f>
        <v>144</v>
      </c>
      <c r="H198">
        <f>Gyeonggi!H198+Seoul!H198</f>
        <v>83</v>
      </c>
      <c r="I198">
        <f>Gyeonggi!I198+Seoul!I198</f>
        <v>13</v>
      </c>
      <c r="J198">
        <f>Gyeonggi!J198+Seoul!J198</f>
        <v>5</v>
      </c>
    </row>
    <row r="199" spans="1:10" x14ac:dyDescent="0.2">
      <c r="A199" s="1">
        <v>44439</v>
      </c>
      <c r="B199">
        <f>Gyeonggi!B199+Seoul!B199</f>
        <v>76</v>
      </c>
      <c r="C199">
        <f>Gyeonggi!C199+Seoul!C199</f>
        <v>118</v>
      </c>
      <c r="D199">
        <f>Gyeonggi!D199+Seoul!D199</f>
        <v>290</v>
      </c>
      <c r="E199">
        <f>Gyeonggi!E199+Seoul!E199</f>
        <v>239</v>
      </c>
      <c r="F199">
        <f>Gyeonggi!F199+Seoul!F199</f>
        <v>219</v>
      </c>
      <c r="G199">
        <f>Gyeonggi!G199+Seoul!G199</f>
        <v>194</v>
      </c>
      <c r="H199">
        <f>Gyeonggi!H199+Seoul!H199</f>
        <v>129</v>
      </c>
      <c r="I199">
        <f>Gyeonggi!I199+Seoul!I199</f>
        <v>33</v>
      </c>
      <c r="J199">
        <f>Gyeonggi!J199+Seoul!J199</f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5847C-BF25-C644-B62C-91A3E2AC597B}">
  <dimension ref="A1:J562"/>
  <sheetViews>
    <sheetView topLeftCell="A89" workbookViewId="0">
      <selection activeCell="J104" sqref="J104"/>
    </sheetView>
  </sheetViews>
  <sheetFormatPr baseColWidth="10" defaultRowHeight="16" x14ac:dyDescent="0.2"/>
  <sheetData>
    <row r="1" spans="1:10" x14ac:dyDescent="0.2"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</row>
    <row r="2" spans="1:10" x14ac:dyDescent="0.2">
      <c r="A2" s="1">
        <v>44242</v>
      </c>
      <c r="B2">
        <v>12</v>
      </c>
      <c r="C2">
        <v>14</v>
      </c>
      <c r="D2">
        <v>18</v>
      </c>
      <c r="E2">
        <v>18</v>
      </c>
      <c r="F2">
        <v>21</v>
      </c>
      <c r="G2">
        <v>24</v>
      </c>
      <c r="H2">
        <v>19</v>
      </c>
      <c r="I2">
        <v>6</v>
      </c>
      <c r="J2">
        <v>4</v>
      </c>
    </row>
    <row r="3" spans="1:10" x14ac:dyDescent="0.2">
      <c r="A3" s="1">
        <v>44243</v>
      </c>
      <c r="B3">
        <v>12</v>
      </c>
      <c r="C3">
        <v>8</v>
      </c>
      <c r="D3">
        <v>23</v>
      </c>
      <c r="E3">
        <v>33</v>
      </c>
      <c r="F3">
        <v>20</v>
      </c>
      <c r="G3">
        <v>26</v>
      </c>
      <c r="H3">
        <v>21</v>
      </c>
      <c r="I3">
        <v>10</v>
      </c>
      <c r="J3">
        <v>2</v>
      </c>
    </row>
    <row r="4" spans="1:10" x14ac:dyDescent="0.2">
      <c r="A4" s="1">
        <v>44244</v>
      </c>
      <c r="B4">
        <v>2</v>
      </c>
      <c r="C4">
        <v>8</v>
      </c>
      <c r="D4">
        <v>39</v>
      </c>
      <c r="E4">
        <v>58</v>
      </c>
      <c r="F4">
        <v>30</v>
      </c>
      <c r="G4">
        <v>49</v>
      </c>
      <c r="H4">
        <v>34</v>
      </c>
      <c r="I4">
        <v>9</v>
      </c>
      <c r="J4">
        <v>17</v>
      </c>
    </row>
    <row r="5" spans="1:10" x14ac:dyDescent="0.2">
      <c r="A5" s="1">
        <v>44245</v>
      </c>
      <c r="B5">
        <v>9</v>
      </c>
      <c r="C5">
        <v>12</v>
      </c>
      <c r="D5">
        <v>26</v>
      </c>
      <c r="E5">
        <v>27</v>
      </c>
      <c r="F5">
        <v>25</v>
      </c>
      <c r="G5">
        <v>29</v>
      </c>
      <c r="H5">
        <v>25</v>
      </c>
      <c r="I5">
        <v>11</v>
      </c>
      <c r="J5">
        <v>15</v>
      </c>
    </row>
    <row r="6" spans="1:10" x14ac:dyDescent="0.2">
      <c r="A6" s="1">
        <v>44246</v>
      </c>
      <c r="B6">
        <v>10</v>
      </c>
      <c r="C6">
        <v>11</v>
      </c>
      <c r="D6">
        <v>24</v>
      </c>
      <c r="E6">
        <v>34</v>
      </c>
      <c r="F6">
        <v>23</v>
      </c>
      <c r="G6">
        <v>31</v>
      </c>
      <c r="H6">
        <v>27</v>
      </c>
      <c r="I6">
        <v>8</v>
      </c>
      <c r="J6">
        <v>3</v>
      </c>
    </row>
    <row r="7" spans="1:10" x14ac:dyDescent="0.2">
      <c r="A7" s="1">
        <v>44247</v>
      </c>
      <c r="B7">
        <v>11</v>
      </c>
      <c r="C7">
        <v>12</v>
      </c>
      <c r="D7">
        <v>26</v>
      </c>
      <c r="E7">
        <v>23</v>
      </c>
      <c r="F7">
        <v>19</v>
      </c>
      <c r="G7">
        <v>28</v>
      </c>
      <c r="H7">
        <v>36</v>
      </c>
      <c r="I7">
        <v>10</v>
      </c>
      <c r="J7">
        <v>14</v>
      </c>
    </row>
    <row r="8" spans="1:10" x14ac:dyDescent="0.2">
      <c r="A8" s="1">
        <v>44248</v>
      </c>
      <c r="B8">
        <v>12</v>
      </c>
      <c r="C8">
        <v>15</v>
      </c>
      <c r="D8">
        <v>23</v>
      </c>
      <c r="E8">
        <v>14</v>
      </c>
      <c r="F8">
        <v>11</v>
      </c>
      <c r="G8">
        <v>19</v>
      </c>
      <c r="H8">
        <v>20</v>
      </c>
      <c r="I8">
        <v>4</v>
      </c>
      <c r="J8">
        <v>6</v>
      </c>
    </row>
    <row r="9" spans="1:10" x14ac:dyDescent="0.2">
      <c r="A9" s="1">
        <v>44249</v>
      </c>
      <c r="B9">
        <v>7</v>
      </c>
      <c r="C9">
        <v>7</v>
      </c>
      <c r="D9">
        <v>18</v>
      </c>
      <c r="E9">
        <v>22</v>
      </c>
      <c r="F9">
        <v>16</v>
      </c>
      <c r="G9">
        <v>18</v>
      </c>
      <c r="H9">
        <v>14</v>
      </c>
      <c r="I9">
        <v>9</v>
      </c>
      <c r="J9">
        <v>6</v>
      </c>
    </row>
    <row r="10" spans="1:10" x14ac:dyDescent="0.2">
      <c r="A10" s="1">
        <v>44250</v>
      </c>
      <c r="B10">
        <v>6</v>
      </c>
      <c r="C10">
        <v>13</v>
      </c>
      <c r="D10">
        <v>28</v>
      </c>
      <c r="E10">
        <v>16</v>
      </c>
      <c r="F10">
        <v>19</v>
      </c>
      <c r="G10">
        <v>21</v>
      </c>
      <c r="H10">
        <v>22</v>
      </c>
      <c r="I10">
        <v>11</v>
      </c>
      <c r="J10">
        <v>6</v>
      </c>
    </row>
    <row r="11" spans="1:10" x14ac:dyDescent="0.2">
      <c r="A11" s="1">
        <v>44251</v>
      </c>
      <c r="B11">
        <v>5</v>
      </c>
      <c r="C11">
        <v>10</v>
      </c>
      <c r="D11">
        <v>34</v>
      </c>
      <c r="E11">
        <v>22</v>
      </c>
      <c r="F11">
        <v>22</v>
      </c>
      <c r="G11">
        <v>21</v>
      </c>
      <c r="H11">
        <v>15</v>
      </c>
      <c r="I11">
        <v>5</v>
      </c>
      <c r="J11">
        <v>4</v>
      </c>
    </row>
    <row r="12" spans="1:10" x14ac:dyDescent="0.2">
      <c r="A12" s="1">
        <v>44252</v>
      </c>
      <c r="B12">
        <v>4</v>
      </c>
      <c r="C12">
        <v>9</v>
      </c>
      <c r="D12">
        <v>16</v>
      </c>
      <c r="E12">
        <v>29</v>
      </c>
      <c r="F12">
        <v>25</v>
      </c>
      <c r="G12">
        <v>26</v>
      </c>
      <c r="H12">
        <v>16</v>
      </c>
      <c r="I12">
        <v>11</v>
      </c>
      <c r="J12">
        <v>6</v>
      </c>
    </row>
    <row r="13" spans="1:10" x14ac:dyDescent="0.2">
      <c r="A13" s="1">
        <v>44253</v>
      </c>
      <c r="B13">
        <v>6</v>
      </c>
      <c r="C13">
        <v>9</v>
      </c>
      <c r="D13">
        <v>26</v>
      </c>
      <c r="E13">
        <v>35</v>
      </c>
      <c r="F13">
        <v>23</v>
      </c>
      <c r="G13">
        <v>30</v>
      </c>
      <c r="H13">
        <v>22</v>
      </c>
      <c r="I13">
        <v>7</v>
      </c>
      <c r="J13">
        <v>8</v>
      </c>
    </row>
    <row r="14" spans="1:10" x14ac:dyDescent="0.2">
      <c r="A14" s="1">
        <v>44254</v>
      </c>
      <c r="B14">
        <v>10</v>
      </c>
      <c r="C14">
        <v>9</v>
      </c>
      <c r="D14">
        <v>22</v>
      </c>
      <c r="E14">
        <v>19</v>
      </c>
      <c r="F14">
        <v>16</v>
      </c>
      <c r="G14">
        <v>33</v>
      </c>
      <c r="H14">
        <v>20</v>
      </c>
      <c r="I14">
        <v>5</v>
      </c>
      <c r="J14">
        <v>7</v>
      </c>
    </row>
    <row r="15" spans="1:10" x14ac:dyDescent="0.2">
      <c r="A15" s="1">
        <v>44255</v>
      </c>
      <c r="B15">
        <v>22</v>
      </c>
      <c r="C15">
        <v>10</v>
      </c>
      <c r="D15">
        <v>16</v>
      </c>
      <c r="E15">
        <v>32</v>
      </c>
      <c r="F15">
        <v>25</v>
      </c>
      <c r="G15">
        <v>27</v>
      </c>
      <c r="H15">
        <v>18</v>
      </c>
      <c r="I15">
        <v>5</v>
      </c>
      <c r="J15">
        <v>7</v>
      </c>
    </row>
    <row r="16" spans="1:10" x14ac:dyDescent="0.2">
      <c r="A16" s="1">
        <v>44256</v>
      </c>
      <c r="B16">
        <v>26</v>
      </c>
      <c r="C16">
        <v>11</v>
      </c>
      <c r="D16">
        <v>16</v>
      </c>
      <c r="E16">
        <v>38</v>
      </c>
      <c r="F16">
        <v>43</v>
      </c>
      <c r="G16">
        <v>26</v>
      </c>
      <c r="H16">
        <v>22</v>
      </c>
      <c r="I16">
        <v>10</v>
      </c>
      <c r="J16">
        <v>7</v>
      </c>
    </row>
    <row r="17" spans="1:10" x14ac:dyDescent="0.2">
      <c r="A17" s="1">
        <v>44257</v>
      </c>
      <c r="B17">
        <v>15</v>
      </c>
      <c r="C17">
        <v>11</v>
      </c>
      <c r="D17">
        <v>9</v>
      </c>
      <c r="E17">
        <v>27</v>
      </c>
      <c r="F17">
        <v>21</v>
      </c>
      <c r="G17">
        <v>23</v>
      </c>
      <c r="H17">
        <v>19</v>
      </c>
      <c r="I17">
        <v>7</v>
      </c>
      <c r="J17">
        <v>8</v>
      </c>
    </row>
    <row r="18" spans="1:10" x14ac:dyDescent="0.2">
      <c r="A18" s="1">
        <v>44258</v>
      </c>
      <c r="B18">
        <v>7</v>
      </c>
      <c r="C18">
        <v>19</v>
      </c>
      <c r="D18">
        <v>24</v>
      </c>
      <c r="E18">
        <v>51</v>
      </c>
      <c r="F18">
        <v>38</v>
      </c>
      <c r="G18">
        <v>37</v>
      </c>
      <c r="H18">
        <v>14</v>
      </c>
      <c r="I18">
        <v>7</v>
      </c>
      <c r="J18">
        <v>3</v>
      </c>
    </row>
    <row r="19" spans="1:10" x14ac:dyDescent="0.2">
      <c r="A19" s="1">
        <v>44259</v>
      </c>
      <c r="B19">
        <v>7</v>
      </c>
      <c r="C19">
        <v>13</v>
      </c>
      <c r="D19">
        <v>32</v>
      </c>
      <c r="E19">
        <v>21</v>
      </c>
      <c r="F19">
        <v>29</v>
      </c>
      <c r="G19">
        <v>26</v>
      </c>
      <c r="H19">
        <v>20</v>
      </c>
      <c r="I19">
        <v>10</v>
      </c>
      <c r="J19">
        <v>6</v>
      </c>
    </row>
    <row r="20" spans="1:10" x14ac:dyDescent="0.2">
      <c r="A20" s="1">
        <v>44260</v>
      </c>
      <c r="B20">
        <v>18</v>
      </c>
      <c r="C20">
        <v>10</v>
      </c>
      <c r="D20">
        <v>38</v>
      </c>
      <c r="E20">
        <v>30</v>
      </c>
      <c r="F20">
        <v>32</v>
      </c>
      <c r="G20">
        <v>36</v>
      </c>
      <c r="H20">
        <v>21</v>
      </c>
      <c r="I20">
        <v>8</v>
      </c>
      <c r="J20">
        <v>2</v>
      </c>
    </row>
    <row r="21" spans="1:10" x14ac:dyDescent="0.2">
      <c r="A21" s="1">
        <v>44261</v>
      </c>
      <c r="B21">
        <v>7</v>
      </c>
      <c r="C21">
        <v>9</v>
      </c>
      <c r="D21">
        <v>29</v>
      </c>
      <c r="E21">
        <v>26</v>
      </c>
      <c r="F21">
        <v>24</v>
      </c>
      <c r="G21">
        <v>25</v>
      </c>
      <c r="H21">
        <v>17</v>
      </c>
      <c r="I21">
        <v>7</v>
      </c>
      <c r="J21">
        <v>8</v>
      </c>
    </row>
    <row r="22" spans="1:10" x14ac:dyDescent="0.2">
      <c r="A22" s="1">
        <v>44262</v>
      </c>
      <c r="B22">
        <v>6</v>
      </c>
      <c r="C22">
        <v>10</v>
      </c>
      <c r="D22">
        <v>25</v>
      </c>
      <c r="E22">
        <v>18</v>
      </c>
      <c r="F22">
        <v>25</v>
      </c>
      <c r="G22">
        <v>26</v>
      </c>
      <c r="H22">
        <v>14</v>
      </c>
      <c r="I22">
        <v>7</v>
      </c>
      <c r="J22">
        <v>1</v>
      </c>
    </row>
    <row r="23" spans="1:10" x14ac:dyDescent="0.2">
      <c r="A23" s="1">
        <v>44263</v>
      </c>
      <c r="B23">
        <v>12</v>
      </c>
      <c r="C23">
        <v>7</v>
      </c>
      <c r="D23">
        <v>17</v>
      </c>
      <c r="E23">
        <v>33</v>
      </c>
      <c r="F23">
        <v>39</v>
      </c>
      <c r="G23">
        <v>32</v>
      </c>
      <c r="H23">
        <v>30</v>
      </c>
      <c r="I23">
        <v>12</v>
      </c>
      <c r="J23">
        <v>3</v>
      </c>
    </row>
    <row r="24" spans="1:10" x14ac:dyDescent="0.2">
      <c r="A24" s="1">
        <v>44264</v>
      </c>
      <c r="B24">
        <v>4</v>
      </c>
      <c r="C24">
        <v>14</v>
      </c>
      <c r="D24">
        <v>25</v>
      </c>
      <c r="E24">
        <v>43</v>
      </c>
      <c r="F24">
        <v>32</v>
      </c>
      <c r="G24">
        <v>26</v>
      </c>
      <c r="H24">
        <v>32</v>
      </c>
      <c r="I24">
        <v>12</v>
      </c>
      <c r="J24">
        <v>7</v>
      </c>
    </row>
    <row r="25" spans="1:10" x14ac:dyDescent="0.2">
      <c r="A25" s="1">
        <v>44265</v>
      </c>
      <c r="B25">
        <v>18</v>
      </c>
      <c r="C25">
        <v>15</v>
      </c>
      <c r="D25">
        <v>15</v>
      </c>
      <c r="E25">
        <v>41</v>
      </c>
      <c r="F25">
        <v>35</v>
      </c>
      <c r="G25">
        <v>33</v>
      </c>
      <c r="H25">
        <v>16</v>
      </c>
      <c r="I25">
        <v>8</v>
      </c>
      <c r="J25">
        <v>8</v>
      </c>
    </row>
    <row r="26" spans="1:10" x14ac:dyDescent="0.2">
      <c r="A26" s="1">
        <v>44266</v>
      </c>
      <c r="B26">
        <v>12</v>
      </c>
      <c r="C26">
        <v>13</v>
      </c>
      <c r="D26">
        <v>26</v>
      </c>
      <c r="E26">
        <v>30</v>
      </c>
      <c r="F26">
        <v>27</v>
      </c>
      <c r="G26">
        <v>19</v>
      </c>
      <c r="H26">
        <v>21</v>
      </c>
      <c r="I26">
        <v>15</v>
      </c>
      <c r="J26">
        <v>5</v>
      </c>
    </row>
    <row r="27" spans="1:10" x14ac:dyDescent="0.2">
      <c r="A27" s="1">
        <v>44267</v>
      </c>
      <c r="B27">
        <v>7</v>
      </c>
      <c r="C27">
        <v>8</v>
      </c>
      <c r="D27">
        <v>17</v>
      </c>
      <c r="E27">
        <v>29</v>
      </c>
      <c r="F27">
        <v>34</v>
      </c>
      <c r="G27">
        <v>36</v>
      </c>
      <c r="H27">
        <v>18</v>
      </c>
      <c r="I27">
        <v>3</v>
      </c>
      <c r="J27">
        <v>4</v>
      </c>
    </row>
    <row r="28" spans="1:10" x14ac:dyDescent="0.2">
      <c r="A28" s="1">
        <v>44268</v>
      </c>
      <c r="B28">
        <v>11</v>
      </c>
      <c r="C28">
        <v>16</v>
      </c>
      <c r="D28">
        <v>35</v>
      </c>
      <c r="E28">
        <v>47</v>
      </c>
      <c r="F28">
        <v>41</v>
      </c>
      <c r="G28">
        <v>37</v>
      </c>
      <c r="H28">
        <v>17</v>
      </c>
      <c r="I28">
        <v>6</v>
      </c>
      <c r="J28">
        <v>2</v>
      </c>
    </row>
    <row r="29" spans="1:10" x14ac:dyDescent="0.2">
      <c r="A29" s="1">
        <v>44269</v>
      </c>
      <c r="B29">
        <v>13</v>
      </c>
      <c r="C29">
        <v>11</v>
      </c>
      <c r="D29">
        <v>21</v>
      </c>
      <c r="E29">
        <v>34</v>
      </c>
      <c r="F29">
        <v>26</v>
      </c>
      <c r="G29">
        <v>29</v>
      </c>
      <c r="H29">
        <v>16</v>
      </c>
      <c r="I29">
        <v>8</v>
      </c>
      <c r="J29">
        <v>2</v>
      </c>
    </row>
    <row r="30" spans="1:10" x14ac:dyDescent="0.2">
      <c r="A30" s="1">
        <v>44270</v>
      </c>
      <c r="B30">
        <v>3</v>
      </c>
      <c r="C30">
        <v>10</v>
      </c>
      <c r="D30">
        <v>24</v>
      </c>
      <c r="E30">
        <v>20</v>
      </c>
      <c r="F30">
        <v>20</v>
      </c>
      <c r="G30">
        <v>36</v>
      </c>
      <c r="H30">
        <v>23</v>
      </c>
      <c r="I30">
        <v>3</v>
      </c>
      <c r="J30">
        <v>4</v>
      </c>
    </row>
    <row r="31" spans="1:10" x14ac:dyDescent="0.2">
      <c r="A31" s="1">
        <v>44271</v>
      </c>
      <c r="B31">
        <v>10</v>
      </c>
      <c r="C31">
        <v>8</v>
      </c>
      <c r="D31">
        <v>35</v>
      </c>
      <c r="E31">
        <v>34</v>
      </c>
      <c r="F31">
        <v>39</v>
      </c>
      <c r="G31">
        <v>28</v>
      </c>
      <c r="H31">
        <v>20</v>
      </c>
      <c r="I31">
        <v>13</v>
      </c>
      <c r="J31">
        <v>1</v>
      </c>
    </row>
    <row r="32" spans="1:10" x14ac:dyDescent="0.2">
      <c r="A32" s="1">
        <v>44272</v>
      </c>
      <c r="B32">
        <v>7</v>
      </c>
      <c r="C32">
        <v>7</v>
      </c>
      <c r="D32">
        <v>21</v>
      </c>
      <c r="E32">
        <v>33</v>
      </c>
      <c r="F32">
        <v>36</v>
      </c>
      <c r="G32">
        <v>23</v>
      </c>
      <c r="H32">
        <v>19</v>
      </c>
      <c r="I32">
        <v>5</v>
      </c>
      <c r="J32">
        <v>8</v>
      </c>
    </row>
    <row r="33" spans="1:10" x14ac:dyDescent="0.2">
      <c r="A33" s="1">
        <v>44273</v>
      </c>
      <c r="B33">
        <v>7</v>
      </c>
      <c r="C33">
        <v>8</v>
      </c>
      <c r="D33">
        <v>22</v>
      </c>
      <c r="E33">
        <v>28</v>
      </c>
      <c r="F33">
        <v>29</v>
      </c>
      <c r="G33">
        <v>34</v>
      </c>
      <c r="H33">
        <v>20</v>
      </c>
      <c r="I33">
        <v>6</v>
      </c>
      <c r="J33">
        <v>7</v>
      </c>
    </row>
    <row r="34" spans="1:10" x14ac:dyDescent="0.2">
      <c r="A34" s="1">
        <v>44274</v>
      </c>
      <c r="B34">
        <v>14</v>
      </c>
      <c r="C34">
        <v>11</v>
      </c>
      <c r="D34">
        <v>34</v>
      </c>
      <c r="E34">
        <v>33</v>
      </c>
      <c r="F34">
        <v>30</v>
      </c>
      <c r="G34">
        <v>29</v>
      </c>
      <c r="H34">
        <v>27</v>
      </c>
      <c r="I34">
        <v>7</v>
      </c>
      <c r="J34">
        <v>2</v>
      </c>
    </row>
    <row r="35" spans="1:10" x14ac:dyDescent="0.2">
      <c r="A35" s="1">
        <v>44275</v>
      </c>
      <c r="B35">
        <v>8</v>
      </c>
      <c r="C35">
        <v>11</v>
      </c>
      <c r="D35">
        <v>31</v>
      </c>
      <c r="E35">
        <v>21</v>
      </c>
      <c r="F35">
        <v>31</v>
      </c>
      <c r="G35">
        <v>20</v>
      </c>
      <c r="H35">
        <v>28</v>
      </c>
      <c r="I35">
        <v>6</v>
      </c>
      <c r="J35">
        <v>2</v>
      </c>
    </row>
    <row r="36" spans="1:10" x14ac:dyDescent="0.2">
      <c r="A36" s="1">
        <v>44276</v>
      </c>
      <c r="B36">
        <v>12</v>
      </c>
      <c r="C36">
        <v>6</v>
      </c>
      <c r="D36">
        <v>32</v>
      </c>
      <c r="E36">
        <v>37</v>
      </c>
      <c r="F36">
        <v>24</v>
      </c>
      <c r="G36">
        <v>24</v>
      </c>
      <c r="H36">
        <v>7</v>
      </c>
      <c r="I36">
        <v>8</v>
      </c>
      <c r="J36">
        <v>2</v>
      </c>
    </row>
    <row r="37" spans="1:10" x14ac:dyDescent="0.2">
      <c r="A37" s="1">
        <v>44277</v>
      </c>
      <c r="B37">
        <v>12</v>
      </c>
      <c r="C37">
        <v>13</v>
      </c>
      <c r="D37">
        <v>19</v>
      </c>
      <c r="E37">
        <v>25</v>
      </c>
      <c r="F37">
        <v>18</v>
      </c>
      <c r="G37">
        <v>11</v>
      </c>
      <c r="H37">
        <v>12</v>
      </c>
      <c r="I37">
        <v>7</v>
      </c>
      <c r="J37">
        <v>3</v>
      </c>
    </row>
    <row r="38" spans="1:10" x14ac:dyDescent="0.2">
      <c r="A38" s="1">
        <v>44278</v>
      </c>
      <c r="B38">
        <v>19</v>
      </c>
      <c r="C38">
        <v>16</v>
      </c>
      <c r="D38">
        <v>27</v>
      </c>
      <c r="E38">
        <v>27</v>
      </c>
      <c r="F38">
        <v>20</v>
      </c>
      <c r="G38">
        <v>25</v>
      </c>
      <c r="H38">
        <v>13</v>
      </c>
      <c r="I38">
        <v>4</v>
      </c>
      <c r="J38">
        <v>4</v>
      </c>
    </row>
    <row r="39" spans="1:10" x14ac:dyDescent="0.2">
      <c r="A39" s="1">
        <v>44279</v>
      </c>
      <c r="B39">
        <v>6</v>
      </c>
      <c r="C39">
        <v>13</v>
      </c>
      <c r="D39">
        <v>22</v>
      </c>
      <c r="E39">
        <v>30</v>
      </c>
      <c r="F39">
        <v>23</v>
      </c>
      <c r="G39">
        <v>29</v>
      </c>
      <c r="H39">
        <v>19</v>
      </c>
      <c r="I39">
        <v>6</v>
      </c>
      <c r="J39">
        <v>2</v>
      </c>
    </row>
    <row r="40" spans="1:10" x14ac:dyDescent="0.2">
      <c r="A40" s="1">
        <v>44280</v>
      </c>
      <c r="B40">
        <v>26</v>
      </c>
      <c r="C40">
        <v>4</v>
      </c>
      <c r="D40">
        <v>18</v>
      </c>
      <c r="E40">
        <v>36</v>
      </c>
      <c r="F40">
        <v>33</v>
      </c>
      <c r="G40">
        <v>33</v>
      </c>
      <c r="H40">
        <v>28</v>
      </c>
      <c r="I40">
        <v>7</v>
      </c>
      <c r="J40">
        <v>6</v>
      </c>
    </row>
    <row r="41" spans="1:10" x14ac:dyDescent="0.2">
      <c r="A41" s="1">
        <v>44281</v>
      </c>
      <c r="B41">
        <v>11</v>
      </c>
      <c r="C41">
        <v>13</v>
      </c>
      <c r="D41">
        <v>19</v>
      </c>
      <c r="E41">
        <v>26</v>
      </c>
      <c r="F41">
        <v>29</v>
      </c>
      <c r="G41">
        <v>23</v>
      </c>
      <c r="H41">
        <v>17</v>
      </c>
      <c r="I41">
        <v>9</v>
      </c>
      <c r="J41">
        <v>2</v>
      </c>
    </row>
    <row r="42" spans="1:10" x14ac:dyDescent="0.2">
      <c r="A42" s="1">
        <v>44282</v>
      </c>
      <c r="B42">
        <v>10</v>
      </c>
      <c r="C42">
        <v>9</v>
      </c>
      <c r="D42">
        <v>18</v>
      </c>
      <c r="E42">
        <v>24</v>
      </c>
      <c r="F42">
        <v>27</v>
      </c>
      <c r="G42">
        <v>22</v>
      </c>
      <c r="H42">
        <v>30</v>
      </c>
      <c r="I42">
        <v>13</v>
      </c>
      <c r="J42">
        <v>5</v>
      </c>
    </row>
    <row r="43" spans="1:10" x14ac:dyDescent="0.2">
      <c r="A43" s="1">
        <v>44283</v>
      </c>
      <c r="B43">
        <v>4</v>
      </c>
      <c r="C43">
        <v>5</v>
      </c>
      <c r="D43">
        <v>22</v>
      </c>
      <c r="E43">
        <v>16</v>
      </c>
      <c r="F43">
        <v>14</v>
      </c>
      <c r="G43">
        <v>26</v>
      </c>
      <c r="H43">
        <v>25</v>
      </c>
      <c r="I43">
        <v>9</v>
      </c>
      <c r="J43">
        <v>1</v>
      </c>
    </row>
    <row r="44" spans="1:10" x14ac:dyDescent="0.2">
      <c r="A44" s="1">
        <v>44284</v>
      </c>
      <c r="B44">
        <v>7</v>
      </c>
      <c r="C44">
        <v>10</v>
      </c>
      <c r="D44">
        <v>14</v>
      </c>
      <c r="E44">
        <v>26</v>
      </c>
      <c r="F44">
        <v>24</v>
      </c>
      <c r="G44">
        <v>18</v>
      </c>
      <c r="H44">
        <v>12</v>
      </c>
      <c r="I44">
        <v>7</v>
      </c>
      <c r="J44">
        <v>3</v>
      </c>
    </row>
    <row r="45" spans="1:10" x14ac:dyDescent="0.2">
      <c r="A45" s="1">
        <v>44285</v>
      </c>
      <c r="B45">
        <v>5</v>
      </c>
      <c r="C45">
        <v>6</v>
      </c>
      <c r="D45">
        <v>14</v>
      </c>
      <c r="E45">
        <v>20</v>
      </c>
      <c r="F45">
        <v>32</v>
      </c>
      <c r="G45">
        <v>16</v>
      </c>
      <c r="H45">
        <v>10</v>
      </c>
      <c r="I45">
        <v>4</v>
      </c>
      <c r="J45">
        <v>0</v>
      </c>
    </row>
    <row r="46" spans="1:10" x14ac:dyDescent="0.2">
      <c r="A46" s="1">
        <v>44286</v>
      </c>
      <c r="B46">
        <v>10</v>
      </c>
      <c r="C46">
        <v>3</v>
      </c>
      <c r="D46">
        <v>28</v>
      </c>
      <c r="E46">
        <v>20</v>
      </c>
      <c r="F46">
        <v>15</v>
      </c>
      <c r="G46">
        <v>25</v>
      </c>
      <c r="H46">
        <v>24</v>
      </c>
      <c r="I46">
        <v>8</v>
      </c>
      <c r="J46">
        <v>6</v>
      </c>
    </row>
    <row r="47" spans="1:10" x14ac:dyDescent="0.2">
      <c r="A47" s="1">
        <v>44287</v>
      </c>
      <c r="B47">
        <v>11</v>
      </c>
      <c r="C47">
        <v>15</v>
      </c>
      <c r="D47">
        <v>26</v>
      </c>
      <c r="E47">
        <v>23</v>
      </c>
      <c r="F47">
        <v>24</v>
      </c>
      <c r="G47">
        <v>30</v>
      </c>
      <c r="H47">
        <v>10</v>
      </c>
      <c r="I47">
        <v>9</v>
      </c>
      <c r="J47">
        <v>3</v>
      </c>
    </row>
    <row r="48" spans="1:10" x14ac:dyDescent="0.2">
      <c r="A48" s="1">
        <v>44288</v>
      </c>
      <c r="B48">
        <v>6</v>
      </c>
      <c r="C48">
        <v>13</v>
      </c>
      <c r="D48">
        <v>24</v>
      </c>
      <c r="E48">
        <v>34</v>
      </c>
      <c r="F48">
        <v>18</v>
      </c>
      <c r="G48">
        <v>24</v>
      </c>
      <c r="H48">
        <v>18</v>
      </c>
      <c r="I48">
        <v>5</v>
      </c>
      <c r="J48">
        <v>5</v>
      </c>
    </row>
    <row r="49" spans="1:10" x14ac:dyDescent="0.2">
      <c r="A49" s="1">
        <v>44289</v>
      </c>
      <c r="B49">
        <v>4</v>
      </c>
      <c r="C49">
        <v>15</v>
      </c>
      <c r="D49">
        <v>18</v>
      </c>
      <c r="E49">
        <v>20</v>
      </c>
      <c r="F49">
        <v>26</v>
      </c>
      <c r="G49">
        <v>30</v>
      </c>
      <c r="H49">
        <v>20</v>
      </c>
      <c r="I49">
        <v>9</v>
      </c>
      <c r="J49">
        <v>5</v>
      </c>
    </row>
    <row r="50" spans="1:10" x14ac:dyDescent="0.2">
      <c r="A50" s="1">
        <v>44290</v>
      </c>
      <c r="B50">
        <v>7</v>
      </c>
      <c r="C50">
        <v>16</v>
      </c>
      <c r="D50">
        <v>16</v>
      </c>
      <c r="E50">
        <v>10</v>
      </c>
      <c r="F50">
        <v>17</v>
      </c>
      <c r="G50">
        <v>19</v>
      </c>
      <c r="H50">
        <v>12</v>
      </c>
      <c r="I50">
        <v>6</v>
      </c>
      <c r="J50">
        <v>5</v>
      </c>
    </row>
    <row r="51" spans="1:10" x14ac:dyDescent="0.2">
      <c r="A51" s="1">
        <v>44291</v>
      </c>
      <c r="B51">
        <v>7</v>
      </c>
      <c r="C51">
        <v>8</v>
      </c>
      <c r="D51">
        <v>17</v>
      </c>
      <c r="E51">
        <v>16</v>
      </c>
      <c r="F51">
        <v>21</v>
      </c>
      <c r="G51">
        <v>24</v>
      </c>
      <c r="H51">
        <v>18</v>
      </c>
      <c r="I51">
        <v>6</v>
      </c>
      <c r="J51">
        <v>4</v>
      </c>
    </row>
    <row r="52" spans="1:10" x14ac:dyDescent="0.2">
      <c r="A52" s="1">
        <v>44292</v>
      </c>
      <c r="B52">
        <v>12</v>
      </c>
      <c r="C52">
        <v>16</v>
      </c>
      <c r="D52">
        <v>14</v>
      </c>
      <c r="E52">
        <v>30</v>
      </c>
      <c r="F52">
        <v>29</v>
      </c>
      <c r="G52">
        <v>37</v>
      </c>
      <c r="H52">
        <v>25</v>
      </c>
      <c r="I52">
        <v>4</v>
      </c>
      <c r="J52">
        <v>3</v>
      </c>
    </row>
    <row r="53" spans="1:10" x14ac:dyDescent="0.2">
      <c r="A53" s="1">
        <v>44293</v>
      </c>
      <c r="B53">
        <v>11</v>
      </c>
      <c r="C53">
        <v>21</v>
      </c>
      <c r="D53">
        <v>25</v>
      </c>
      <c r="E53">
        <v>39</v>
      </c>
      <c r="F53">
        <v>40</v>
      </c>
      <c r="G53">
        <v>45</v>
      </c>
      <c r="H53">
        <v>29</v>
      </c>
      <c r="I53">
        <v>11</v>
      </c>
      <c r="J53">
        <v>5</v>
      </c>
    </row>
    <row r="54" spans="1:10" x14ac:dyDescent="0.2">
      <c r="A54" s="1">
        <v>44294</v>
      </c>
      <c r="B54">
        <v>8</v>
      </c>
      <c r="C54">
        <v>8</v>
      </c>
      <c r="D54">
        <v>25</v>
      </c>
      <c r="E54">
        <v>30</v>
      </c>
      <c r="F54">
        <v>40</v>
      </c>
      <c r="G54">
        <v>40</v>
      </c>
      <c r="H54">
        <v>36</v>
      </c>
      <c r="I54">
        <v>10</v>
      </c>
      <c r="J54">
        <v>3</v>
      </c>
    </row>
    <row r="55" spans="1:10" x14ac:dyDescent="0.2">
      <c r="A55" s="1">
        <v>44295</v>
      </c>
      <c r="B55">
        <v>19</v>
      </c>
      <c r="C55">
        <v>34</v>
      </c>
      <c r="D55">
        <v>23</v>
      </c>
      <c r="E55">
        <v>21</v>
      </c>
      <c r="F55">
        <v>39</v>
      </c>
      <c r="G55">
        <v>27</v>
      </c>
      <c r="H55">
        <v>23</v>
      </c>
      <c r="I55">
        <v>10</v>
      </c>
      <c r="J55">
        <v>5</v>
      </c>
    </row>
    <row r="56" spans="1:10" x14ac:dyDescent="0.2">
      <c r="A56" s="1">
        <v>44296</v>
      </c>
      <c r="B56">
        <v>13</v>
      </c>
      <c r="C56">
        <v>14</v>
      </c>
      <c r="D56">
        <v>20</v>
      </c>
      <c r="E56">
        <v>25</v>
      </c>
      <c r="F56">
        <v>34</v>
      </c>
      <c r="G56">
        <v>47</v>
      </c>
      <c r="H56">
        <v>33</v>
      </c>
      <c r="I56">
        <v>8</v>
      </c>
      <c r="J56">
        <v>5</v>
      </c>
    </row>
    <row r="57" spans="1:10" x14ac:dyDescent="0.2">
      <c r="A57" s="1">
        <v>44297</v>
      </c>
      <c r="B57">
        <v>13</v>
      </c>
      <c r="C57">
        <v>12</v>
      </c>
      <c r="D57">
        <v>18</v>
      </c>
      <c r="E57">
        <v>18</v>
      </c>
      <c r="F57">
        <v>21</v>
      </c>
      <c r="G57">
        <v>44</v>
      </c>
      <c r="H57">
        <v>28</v>
      </c>
      <c r="I57">
        <v>4</v>
      </c>
      <c r="J57">
        <v>6</v>
      </c>
    </row>
    <row r="58" spans="1:10" x14ac:dyDescent="0.2">
      <c r="A58" s="1">
        <v>44298</v>
      </c>
      <c r="B58">
        <v>9</v>
      </c>
      <c r="C58">
        <v>19</v>
      </c>
      <c r="D58">
        <v>15</v>
      </c>
      <c r="E58">
        <v>24</v>
      </c>
      <c r="F58">
        <v>26</v>
      </c>
      <c r="G58">
        <v>45</v>
      </c>
      <c r="H58">
        <v>20</v>
      </c>
      <c r="I58">
        <v>9</v>
      </c>
      <c r="J58">
        <v>6</v>
      </c>
    </row>
    <row r="59" spans="1:10" x14ac:dyDescent="0.2">
      <c r="A59" s="1">
        <v>44299</v>
      </c>
      <c r="B59">
        <v>15</v>
      </c>
      <c r="C59">
        <v>24</v>
      </c>
      <c r="D59">
        <v>37</v>
      </c>
      <c r="E59">
        <v>34</v>
      </c>
      <c r="F59">
        <v>40</v>
      </c>
      <c r="G59">
        <v>46</v>
      </c>
      <c r="H59">
        <v>30</v>
      </c>
      <c r="I59">
        <v>6</v>
      </c>
      <c r="J59">
        <v>8</v>
      </c>
    </row>
    <row r="60" spans="1:10" x14ac:dyDescent="0.2">
      <c r="A60" s="1">
        <v>44300</v>
      </c>
      <c r="B60">
        <v>11</v>
      </c>
      <c r="C60">
        <v>19</v>
      </c>
      <c r="D60">
        <v>31</v>
      </c>
      <c r="E60">
        <v>26</v>
      </c>
      <c r="F60">
        <v>40</v>
      </c>
      <c r="G60">
        <v>57</v>
      </c>
      <c r="H60">
        <v>24</v>
      </c>
      <c r="I60">
        <v>14</v>
      </c>
      <c r="J60">
        <v>8</v>
      </c>
    </row>
    <row r="61" spans="1:10" x14ac:dyDescent="0.2">
      <c r="A61" s="1">
        <v>44301</v>
      </c>
      <c r="B61">
        <v>8</v>
      </c>
      <c r="C61">
        <v>18</v>
      </c>
      <c r="D61">
        <v>27</v>
      </c>
      <c r="E61">
        <v>27</v>
      </c>
      <c r="F61">
        <v>28</v>
      </c>
      <c r="G61">
        <v>46</v>
      </c>
      <c r="H61">
        <v>38</v>
      </c>
      <c r="I61">
        <v>9</v>
      </c>
      <c r="J61">
        <v>5</v>
      </c>
    </row>
    <row r="62" spans="1:10" x14ac:dyDescent="0.2">
      <c r="A62" s="1">
        <v>44302</v>
      </c>
      <c r="B62">
        <v>7</v>
      </c>
      <c r="C62">
        <v>21</v>
      </c>
      <c r="D62">
        <v>30</v>
      </c>
      <c r="E62">
        <v>30</v>
      </c>
      <c r="F62">
        <v>34</v>
      </c>
      <c r="G62">
        <v>48</v>
      </c>
      <c r="H62">
        <v>30</v>
      </c>
      <c r="I62">
        <v>11</v>
      </c>
      <c r="J62">
        <v>2</v>
      </c>
    </row>
    <row r="63" spans="1:10" x14ac:dyDescent="0.2">
      <c r="A63" s="1">
        <v>44303</v>
      </c>
      <c r="B63">
        <v>7</v>
      </c>
      <c r="C63">
        <v>18</v>
      </c>
      <c r="D63">
        <v>26</v>
      </c>
      <c r="E63">
        <v>24</v>
      </c>
      <c r="F63">
        <v>35</v>
      </c>
      <c r="G63">
        <v>34</v>
      </c>
      <c r="H63">
        <v>25</v>
      </c>
      <c r="I63">
        <v>10</v>
      </c>
      <c r="J63">
        <v>3</v>
      </c>
    </row>
    <row r="64" spans="1:10" x14ac:dyDescent="0.2">
      <c r="A64" s="1">
        <v>44304</v>
      </c>
      <c r="B64">
        <v>11</v>
      </c>
      <c r="C64">
        <v>9</v>
      </c>
      <c r="D64">
        <v>18</v>
      </c>
      <c r="E64">
        <v>23</v>
      </c>
      <c r="F64">
        <v>24</v>
      </c>
      <c r="G64">
        <v>25</v>
      </c>
      <c r="H64">
        <v>25</v>
      </c>
      <c r="I64">
        <v>13</v>
      </c>
      <c r="J64">
        <v>3</v>
      </c>
    </row>
    <row r="65" spans="1:10" x14ac:dyDescent="0.2">
      <c r="A65" s="1">
        <v>44305</v>
      </c>
      <c r="B65">
        <v>6</v>
      </c>
      <c r="C65">
        <v>20</v>
      </c>
      <c r="D65">
        <v>17</v>
      </c>
      <c r="E65">
        <v>27</v>
      </c>
      <c r="F65">
        <v>38</v>
      </c>
      <c r="G65">
        <v>40</v>
      </c>
      <c r="H65">
        <v>24</v>
      </c>
      <c r="I65">
        <v>10</v>
      </c>
      <c r="J65">
        <v>3</v>
      </c>
    </row>
    <row r="66" spans="1:10" x14ac:dyDescent="0.2">
      <c r="A66" s="1">
        <v>44306</v>
      </c>
      <c r="B66">
        <v>12</v>
      </c>
      <c r="C66">
        <v>24</v>
      </c>
      <c r="D66">
        <v>27</v>
      </c>
      <c r="E66">
        <v>27</v>
      </c>
      <c r="F66">
        <v>44</v>
      </c>
      <c r="G66">
        <v>52</v>
      </c>
      <c r="H66">
        <v>31</v>
      </c>
      <c r="I66">
        <v>12</v>
      </c>
      <c r="J66">
        <v>7</v>
      </c>
    </row>
    <row r="67" spans="1:10" x14ac:dyDescent="0.2">
      <c r="A67" s="1">
        <v>44307</v>
      </c>
      <c r="B67">
        <v>9</v>
      </c>
      <c r="C67">
        <v>20</v>
      </c>
      <c r="D67">
        <v>30</v>
      </c>
      <c r="E67">
        <v>35</v>
      </c>
      <c r="F67">
        <v>46</v>
      </c>
      <c r="G67">
        <v>53</v>
      </c>
      <c r="H67">
        <v>34</v>
      </c>
      <c r="I67">
        <v>6</v>
      </c>
      <c r="J67">
        <v>10</v>
      </c>
    </row>
    <row r="68" spans="1:10" x14ac:dyDescent="0.2">
      <c r="A68" s="1">
        <v>44308</v>
      </c>
      <c r="B68">
        <v>16</v>
      </c>
      <c r="C68">
        <v>21</v>
      </c>
      <c r="D68">
        <v>33</v>
      </c>
      <c r="E68">
        <v>32</v>
      </c>
      <c r="F68">
        <v>44</v>
      </c>
      <c r="G68">
        <v>48</v>
      </c>
      <c r="H68">
        <v>32</v>
      </c>
      <c r="I68">
        <v>20</v>
      </c>
      <c r="J68">
        <v>34</v>
      </c>
    </row>
    <row r="69" spans="1:10" x14ac:dyDescent="0.2">
      <c r="A69" s="1">
        <v>44309</v>
      </c>
      <c r="B69">
        <v>6</v>
      </c>
      <c r="C69">
        <v>33</v>
      </c>
      <c r="D69">
        <v>46</v>
      </c>
      <c r="E69">
        <v>41</v>
      </c>
      <c r="F69">
        <v>34</v>
      </c>
      <c r="G69">
        <v>45</v>
      </c>
      <c r="H69">
        <v>30</v>
      </c>
      <c r="I69">
        <v>12</v>
      </c>
      <c r="J69">
        <v>8</v>
      </c>
    </row>
    <row r="70" spans="1:10" x14ac:dyDescent="0.2">
      <c r="A70" s="1">
        <v>44310</v>
      </c>
      <c r="B70">
        <v>10</v>
      </c>
      <c r="C70">
        <v>19</v>
      </c>
      <c r="D70">
        <v>28</v>
      </c>
      <c r="E70">
        <v>21</v>
      </c>
      <c r="F70">
        <v>31</v>
      </c>
      <c r="G70">
        <v>30</v>
      </c>
      <c r="H70">
        <v>23</v>
      </c>
      <c r="I70">
        <v>8</v>
      </c>
      <c r="J70">
        <v>9</v>
      </c>
    </row>
    <row r="71" spans="1:10" x14ac:dyDescent="0.2">
      <c r="A71" s="1">
        <v>44311</v>
      </c>
      <c r="B71">
        <v>9</v>
      </c>
      <c r="C71">
        <v>15</v>
      </c>
      <c r="D71">
        <v>28</v>
      </c>
      <c r="E71">
        <v>14</v>
      </c>
      <c r="F71">
        <v>19</v>
      </c>
      <c r="G71">
        <v>44</v>
      </c>
      <c r="H71">
        <v>24</v>
      </c>
      <c r="I71">
        <v>5</v>
      </c>
      <c r="J71">
        <v>5</v>
      </c>
    </row>
    <row r="72" spans="1:10" x14ac:dyDescent="0.2">
      <c r="A72" s="1">
        <v>44312</v>
      </c>
      <c r="B72">
        <v>9</v>
      </c>
      <c r="C72">
        <v>8</v>
      </c>
      <c r="D72">
        <v>34</v>
      </c>
      <c r="E72">
        <v>16</v>
      </c>
      <c r="F72">
        <v>28</v>
      </c>
      <c r="G72">
        <v>40</v>
      </c>
      <c r="H72">
        <v>32</v>
      </c>
      <c r="I72">
        <v>5</v>
      </c>
      <c r="J72">
        <v>4</v>
      </c>
    </row>
    <row r="73" spans="1:10" x14ac:dyDescent="0.2">
      <c r="A73" s="1">
        <v>44313</v>
      </c>
      <c r="B73">
        <v>9</v>
      </c>
      <c r="C73">
        <v>8</v>
      </c>
      <c r="D73">
        <v>36</v>
      </c>
      <c r="E73">
        <v>26</v>
      </c>
      <c r="F73">
        <v>28</v>
      </c>
      <c r="G73">
        <v>36</v>
      </c>
      <c r="H73">
        <v>35</v>
      </c>
      <c r="I73">
        <v>13</v>
      </c>
      <c r="J73">
        <v>5</v>
      </c>
    </row>
    <row r="74" spans="1:10" x14ac:dyDescent="0.2">
      <c r="A74" s="1">
        <v>44314</v>
      </c>
      <c r="B74">
        <v>19</v>
      </c>
      <c r="C74">
        <v>9</v>
      </c>
      <c r="D74">
        <v>31</v>
      </c>
      <c r="E74">
        <v>29</v>
      </c>
      <c r="F74">
        <v>40</v>
      </c>
      <c r="G74">
        <v>31</v>
      </c>
      <c r="H74">
        <v>20</v>
      </c>
      <c r="I74">
        <v>4</v>
      </c>
      <c r="J74">
        <v>4</v>
      </c>
    </row>
    <row r="75" spans="1:10" x14ac:dyDescent="0.2">
      <c r="A75" s="1">
        <v>44315</v>
      </c>
      <c r="B75">
        <v>8</v>
      </c>
      <c r="C75">
        <v>13</v>
      </c>
      <c r="D75">
        <v>25</v>
      </c>
      <c r="E75">
        <v>17</v>
      </c>
      <c r="F75">
        <v>25</v>
      </c>
      <c r="G75">
        <v>28</v>
      </c>
      <c r="H75">
        <v>28</v>
      </c>
      <c r="I75">
        <v>6</v>
      </c>
      <c r="J75">
        <v>5</v>
      </c>
    </row>
    <row r="76" spans="1:10" x14ac:dyDescent="0.2">
      <c r="A76" s="1">
        <v>44316</v>
      </c>
      <c r="B76">
        <v>8</v>
      </c>
      <c r="C76">
        <v>15</v>
      </c>
      <c r="D76">
        <v>18</v>
      </c>
      <c r="E76">
        <v>19</v>
      </c>
      <c r="F76">
        <v>38</v>
      </c>
      <c r="G76">
        <v>34</v>
      </c>
      <c r="H76">
        <v>29</v>
      </c>
      <c r="I76">
        <v>13</v>
      </c>
      <c r="J76">
        <v>3</v>
      </c>
    </row>
    <row r="77" spans="1:10" x14ac:dyDescent="0.2">
      <c r="A77" s="1">
        <v>44317</v>
      </c>
      <c r="B77">
        <v>6</v>
      </c>
      <c r="C77">
        <v>14</v>
      </c>
      <c r="D77">
        <v>29</v>
      </c>
      <c r="E77">
        <v>19</v>
      </c>
      <c r="F77">
        <v>19</v>
      </c>
      <c r="G77">
        <v>36</v>
      </c>
      <c r="H77">
        <v>18</v>
      </c>
      <c r="I77">
        <v>5</v>
      </c>
      <c r="J77">
        <v>3</v>
      </c>
    </row>
    <row r="78" spans="1:10" x14ac:dyDescent="0.2">
      <c r="A78" s="1">
        <v>44318</v>
      </c>
      <c r="B78">
        <v>12</v>
      </c>
      <c r="C78">
        <v>9</v>
      </c>
      <c r="D78">
        <v>11</v>
      </c>
      <c r="E78">
        <v>25</v>
      </c>
      <c r="F78">
        <v>18</v>
      </c>
      <c r="G78">
        <v>21</v>
      </c>
      <c r="H78">
        <v>19</v>
      </c>
      <c r="I78">
        <v>8</v>
      </c>
      <c r="J78">
        <v>3</v>
      </c>
    </row>
    <row r="79" spans="1:10" x14ac:dyDescent="0.2">
      <c r="A79" s="1">
        <v>44319</v>
      </c>
      <c r="B79">
        <v>5</v>
      </c>
      <c r="C79">
        <v>12</v>
      </c>
      <c r="D79">
        <v>25</v>
      </c>
      <c r="E79">
        <v>22</v>
      </c>
      <c r="F79">
        <v>16</v>
      </c>
      <c r="G79">
        <v>22</v>
      </c>
      <c r="H79">
        <v>15</v>
      </c>
      <c r="I79">
        <v>1</v>
      </c>
      <c r="J79">
        <v>4</v>
      </c>
    </row>
    <row r="80" spans="1:10" x14ac:dyDescent="0.2">
      <c r="A80" s="1">
        <v>44320</v>
      </c>
      <c r="B80">
        <v>8</v>
      </c>
      <c r="C80">
        <v>14</v>
      </c>
      <c r="D80">
        <v>24</v>
      </c>
      <c r="E80">
        <v>24</v>
      </c>
      <c r="F80">
        <v>30</v>
      </c>
      <c r="G80">
        <v>31</v>
      </c>
      <c r="H80">
        <v>28</v>
      </c>
      <c r="I80">
        <v>7</v>
      </c>
      <c r="J80">
        <v>2</v>
      </c>
    </row>
    <row r="81" spans="1:10" x14ac:dyDescent="0.2">
      <c r="A81" s="1">
        <v>44321</v>
      </c>
      <c r="B81">
        <v>9</v>
      </c>
      <c r="C81">
        <v>9</v>
      </c>
      <c r="D81">
        <v>16</v>
      </c>
      <c r="E81">
        <v>23</v>
      </c>
      <c r="F81">
        <v>28</v>
      </c>
      <c r="G81">
        <v>30</v>
      </c>
      <c r="H81">
        <v>22</v>
      </c>
      <c r="I81">
        <v>5</v>
      </c>
      <c r="J81">
        <v>2</v>
      </c>
    </row>
    <row r="82" spans="1:10" x14ac:dyDescent="0.2">
      <c r="A82" s="1">
        <v>44322</v>
      </c>
      <c r="B82">
        <v>14</v>
      </c>
      <c r="C82">
        <v>11</v>
      </c>
      <c r="D82">
        <v>15</v>
      </c>
      <c r="E82">
        <v>24</v>
      </c>
      <c r="F82">
        <v>22</v>
      </c>
      <c r="G82">
        <v>24</v>
      </c>
      <c r="H82">
        <v>12</v>
      </c>
      <c r="I82">
        <v>11</v>
      </c>
      <c r="J82">
        <v>4</v>
      </c>
    </row>
    <row r="83" spans="1:10" x14ac:dyDescent="0.2">
      <c r="A83" s="1">
        <v>44323</v>
      </c>
      <c r="B83">
        <v>11</v>
      </c>
      <c r="C83">
        <v>11</v>
      </c>
      <c r="D83">
        <v>34</v>
      </c>
      <c r="E83">
        <v>34</v>
      </c>
      <c r="F83">
        <v>29</v>
      </c>
      <c r="G83">
        <v>34</v>
      </c>
      <c r="H83">
        <v>30</v>
      </c>
      <c r="I83">
        <v>5</v>
      </c>
      <c r="J83">
        <v>5</v>
      </c>
    </row>
    <row r="84" spans="1:10" x14ac:dyDescent="0.2">
      <c r="A84" s="1">
        <v>44324</v>
      </c>
      <c r="B84">
        <v>11</v>
      </c>
      <c r="C84">
        <v>9</v>
      </c>
      <c r="D84">
        <v>21</v>
      </c>
      <c r="E84">
        <v>26</v>
      </c>
      <c r="F84">
        <v>26</v>
      </c>
      <c r="G84">
        <v>31</v>
      </c>
      <c r="H84">
        <v>15</v>
      </c>
      <c r="I84">
        <v>11</v>
      </c>
      <c r="J84">
        <v>3</v>
      </c>
    </row>
    <row r="85" spans="1:10" x14ac:dyDescent="0.2">
      <c r="A85" s="1">
        <v>44325</v>
      </c>
      <c r="B85">
        <v>5</v>
      </c>
      <c r="C85">
        <v>11</v>
      </c>
      <c r="D85">
        <v>20</v>
      </c>
      <c r="E85">
        <v>15</v>
      </c>
      <c r="F85">
        <v>28</v>
      </c>
      <c r="G85">
        <v>19</v>
      </c>
      <c r="H85">
        <v>17</v>
      </c>
      <c r="I85">
        <v>14</v>
      </c>
      <c r="J85">
        <v>5</v>
      </c>
    </row>
    <row r="86" spans="1:10" x14ac:dyDescent="0.2">
      <c r="A86" s="1">
        <v>44326</v>
      </c>
      <c r="B86">
        <v>7</v>
      </c>
      <c r="C86">
        <v>13</v>
      </c>
      <c r="D86">
        <v>20</v>
      </c>
      <c r="E86">
        <v>24</v>
      </c>
      <c r="F86">
        <v>31</v>
      </c>
      <c r="G86">
        <v>23</v>
      </c>
      <c r="H86">
        <v>17</v>
      </c>
      <c r="I86">
        <v>3</v>
      </c>
      <c r="J86">
        <v>2</v>
      </c>
    </row>
    <row r="87" spans="1:10" x14ac:dyDescent="0.2">
      <c r="A87" s="1">
        <v>44327</v>
      </c>
      <c r="B87">
        <v>10</v>
      </c>
      <c r="C87">
        <v>13</v>
      </c>
      <c r="D87">
        <v>22</v>
      </c>
      <c r="E87">
        <v>26</v>
      </c>
      <c r="F87">
        <v>38</v>
      </c>
      <c r="G87">
        <v>41</v>
      </c>
      <c r="H87">
        <v>25</v>
      </c>
      <c r="I87">
        <v>13</v>
      </c>
      <c r="J87">
        <v>3</v>
      </c>
    </row>
    <row r="88" spans="1:10" x14ac:dyDescent="0.2">
      <c r="A88" s="1">
        <v>44328</v>
      </c>
      <c r="B88">
        <v>12</v>
      </c>
      <c r="C88">
        <v>29</v>
      </c>
      <c r="D88">
        <v>30</v>
      </c>
      <c r="E88">
        <v>51</v>
      </c>
      <c r="F88">
        <v>40</v>
      </c>
      <c r="G88">
        <v>27</v>
      </c>
      <c r="H88">
        <v>29</v>
      </c>
      <c r="I88">
        <v>5</v>
      </c>
      <c r="J88">
        <v>3</v>
      </c>
    </row>
    <row r="89" spans="1:10" x14ac:dyDescent="0.2">
      <c r="A89" s="1">
        <v>44329</v>
      </c>
      <c r="B89">
        <v>6</v>
      </c>
      <c r="C89">
        <v>18</v>
      </c>
      <c r="D89">
        <v>25</v>
      </c>
      <c r="E89">
        <v>25</v>
      </c>
      <c r="F89">
        <v>26</v>
      </c>
      <c r="G89">
        <v>29</v>
      </c>
      <c r="H89">
        <v>29</v>
      </c>
      <c r="I89">
        <v>8</v>
      </c>
      <c r="J89">
        <v>5</v>
      </c>
    </row>
    <row r="90" spans="1:10" x14ac:dyDescent="0.2">
      <c r="A90" s="1">
        <v>44330</v>
      </c>
      <c r="B90">
        <v>11</v>
      </c>
      <c r="C90">
        <v>14</v>
      </c>
      <c r="D90">
        <v>25</v>
      </c>
      <c r="E90">
        <v>27</v>
      </c>
      <c r="F90">
        <v>30</v>
      </c>
      <c r="G90">
        <v>29</v>
      </c>
      <c r="H90">
        <v>18</v>
      </c>
      <c r="I90">
        <v>9</v>
      </c>
      <c r="J90">
        <v>4</v>
      </c>
    </row>
    <row r="91" spans="1:10" x14ac:dyDescent="0.2">
      <c r="A91" s="1">
        <v>44331</v>
      </c>
      <c r="B91">
        <v>13</v>
      </c>
      <c r="C91">
        <v>19</v>
      </c>
      <c r="D91">
        <v>13</v>
      </c>
      <c r="E91">
        <v>16</v>
      </c>
      <c r="F91">
        <v>22</v>
      </c>
      <c r="G91">
        <v>40</v>
      </c>
      <c r="H91">
        <v>24</v>
      </c>
      <c r="I91">
        <v>8</v>
      </c>
      <c r="J91">
        <v>6</v>
      </c>
    </row>
    <row r="92" spans="1:10" x14ac:dyDescent="0.2">
      <c r="A92" s="1">
        <v>44332</v>
      </c>
      <c r="B92">
        <v>7</v>
      </c>
      <c r="C92">
        <v>11</v>
      </c>
      <c r="D92">
        <v>25</v>
      </c>
      <c r="E92">
        <v>22</v>
      </c>
      <c r="F92">
        <v>23</v>
      </c>
      <c r="G92">
        <v>27</v>
      </c>
      <c r="H92">
        <v>23</v>
      </c>
      <c r="I92">
        <v>10</v>
      </c>
      <c r="J92">
        <v>1</v>
      </c>
    </row>
    <row r="93" spans="1:10" x14ac:dyDescent="0.2">
      <c r="A93" s="1">
        <v>44333</v>
      </c>
      <c r="B93">
        <v>7</v>
      </c>
      <c r="C93">
        <v>8</v>
      </c>
      <c r="D93">
        <v>21</v>
      </c>
      <c r="E93">
        <v>21</v>
      </c>
      <c r="F93">
        <v>19</v>
      </c>
      <c r="G93">
        <v>29</v>
      </c>
      <c r="H93">
        <v>24</v>
      </c>
      <c r="I93">
        <v>2</v>
      </c>
      <c r="J93">
        <v>3</v>
      </c>
    </row>
    <row r="94" spans="1:10" x14ac:dyDescent="0.2">
      <c r="A94" s="1">
        <v>44334</v>
      </c>
      <c r="B94">
        <v>10</v>
      </c>
      <c r="C94">
        <v>13</v>
      </c>
      <c r="D94">
        <v>28</v>
      </c>
      <c r="E94">
        <v>25</v>
      </c>
      <c r="F94">
        <v>31</v>
      </c>
      <c r="G94">
        <v>33</v>
      </c>
      <c r="H94">
        <v>20</v>
      </c>
      <c r="I94">
        <v>9</v>
      </c>
      <c r="J94">
        <v>1</v>
      </c>
    </row>
    <row r="95" spans="1:10" x14ac:dyDescent="0.2">
      <c r="A95" s="1">
        <v>44335</v>
      </c>
      <c r="B95">
        <v>12</v>
      </c>
      <c r="C95">
        <v>26</v>
      </c>
      <c r="D95">
        <v>28</v>
      </c>
      <c r="E95">
        <v>28</v>
      </c>
      <c r="F95">
        <v>40</v>
      </c>
      <c r="G95">
        <v>16</v>
      </c>
      <c r="H95">
        <v>20</v>
      </c>
      <c r="I95">
        <v>7</v>
      </c>
      <c r="J95">
        <v>6</v>
      </c>
    </row>
    <row r="96" spans="1:10" x14ac:dyDescent="0.2">
      <c r="A96" s="1">
        <v>44336</v>
      </c>
      <c r="B96">
        <v>25</v>
      </c>
      <c r="C96">
        <v>11</v>
      </c>
      <c r="D96">
        <v>18</v>
      </c>
      <c r="E96">
        <v>28</v>
      </c>
      <c r="F96">
        <v>34</v>
      </c>
      <c r="G96">
        <v>21</v>
      </c>
      <c r="H96">
        <v>20</v>
      </c>
      <c r="I96">
        <v>10</v>
      </c>
      <c r="J96">
        <v>1</v>
      </c>
    </row>
    <row r="97" spans="1:10" x14ac:dyDescent="0.2">
      <c r="A97" s="1">
        <v>44337</v>
      </c>
      <c r="B97">
        <v>8</v>
      </c>
      <c r="C97">
        <v>11</v>
      </c>
      <c r="D97">
        <v>22</v>
      </c>
      <c r="E97">
        <v>20</v>
      </c>
      <c r="F97">
        <v>30</v>
      </c>
      <c r="G97">
        <v>31</v>
      </c>
      <c r="H97">
        <v>25</v>
      </c>
      <c r="I97">
        <v>12</v>
      </c>
      <c r="J97">
        <v>3</v>
      </c>
    </row>
    <row r="98" spans="1:10" x14ac:dyDescent="0.2">
      <c r="A98" s="1">
        <v>44338</v>
      </c>
      <c r="B98">
        <v>11</v>
      </c>
      <c r="C98">
        <v>13</v>
      </c>
      <c r="D98">
        <v>21</v>
      </c>
      <c r="E98">
        <v>19</v>
      </c>
      <c r="F98">
        <v>22</v>
      </c>
      <c r="G98">
        <v>27</v>
      </c>
      <c r="H98">
        <v>30</v>
      </c>
      <c r="I98">
        <v>5</v>
      </c>
      <c r="J98">
        <v>3</v>
      </c>
    </row>
    <row r="99" spans="1:10" x14ac:dyDescent="0.2">
      <c r="A99" s="1">
        <v>44339</v>
      </c>
      <c r="B99">
        <v>4</v>
      </c>
      <c r="C99">
        <v>11</v>
      </c>
      <c r="D99">
        <v>18</v>
      </c>
      <c r="E99">
        <v>18</v>
      </c>
      <c r="F99">
        <v>25</v>
      </c>
      <c r="G99">
        <v>22</v>
      </c>
      <c r="H99">
        <v>18</v>
      </c>
      <c r="I99">
        <v>5</v>
      </c>
      <c r="J99">
        <v>0</v>
      </c>
    </row>
    <row r="100" spans="1:10" x14ac:dyDescent="0.2">
      <c r="A100" s="1">
        <v>44340</v>
      </c>
      <c r="B100">
        <v>4</v>
      </c>
      <c r="C100">
        <v>10</v>
      </c>
      <c r="D100">
        <v>19</v>
      </c>
      <c r="E100">
        <v>24</v>
      </c>
      <c r="F100">
        <v>25</v>
      </c>
      <c r="G100">
        <v>21</v>
      </c>
      <c r="H100">
        <v>26</v>
      </c>
      <c r="I100">
        <v>8</v>
      </c>
      <c r="J100">
        <v>1</v>
      </c>
    </row>
    <row r="101" spans="1:10" x14ac:dyDescent="0.2">
      <c r="A101" s="1">
        <v>44341</v>
      </c>
      <c r="B101">
        <v>6</v>
      </c>
      <c r="C101">
        <v>18</v>
      </c>
      <c r="D101">
        <v>32</v>
      </c>
      <c r="E101">
        <v>29</v>
      </c>
      <c r="F101">
        <v>34</v>
      </c>
      <c r="G101">
        <v>39</v>
      </c>
      <c r="H101">
        <v>21</v>
      </c>
      <c r="I101">
        <v>7</v>
      </c>
      <c r="J101">
        <v>5</v>
      </c>
    </row>
    <row r="102" spans="1:10" x14ac:dyDescent="0.2">
      <c r="A102" s="1">
        <v>44342</v>
      </c>
      <c r="B102">
        <v>9</v>
      </c>
      <c r="C102">
        <v>5</v>
      </c>
      <c r="D102">
        <v>36</v>
      </c>
      <c r="E102">
        <v>21</v>
      </c>
      <c r="F102">
        <v>31</v>
      </c>
      <c r="G102">
        <v>38</v>
      </c>
      <c r="H102">
        <v>18</v>
      </c>
      <c r="I102">
        <v>9</v>
      </c>
      <c r="J102">
        <v>4</v>
      </c>
    </row>
    <row r="103" spans="1:10" x14ac:dyDescent="0.2">
      <c r="A103" s="1">
        <v>44343</v>
      </c>
      <c r="B103">
        <v>2</v>
      </c>
      <c r="C103">
        <v>13</v>
      </c>
      <c r="D103">
        <v>33</v>
      </c>
      <c r="E103">
        <v>21</v>
      </c>
      <c r="F103">
        <v>26</v>
      </c>
      <c r="G103">
        <v>20</v>
      </c>
      <c r="H103">
        <v>18</v>
      </c>
      <c r="I103">
        <v>7</v>
      </c>
      <c r="J103">
        <v>5</v>
      </c>
    </row>
    <row r="104" spans="1:10" x14ac:dyDescent="0.2">
      <c r="A104" s="1">
        <v>44344</v>
      </c>
      <c r="B104">
        <v>7</v>
      </c>
      <c r="C104">
        <v>18</v>
      </c>
      <c r="D104">
        <v>29</v>
      </c>
      <c r="E104">
        <v>17</v>
      </c>
      <c r="F104">
        <v>29</v>
      </c>
      <c r="G104">
        <v>28</v>
      </c>
      <c r="H104">
        <v>15</v>
      </c>
      <c r="I104">
        <v>4</v>
      </c>
      <c r="J104">
        <v>2</v>
      </c>
    </row>
    <row r="105" spans="1:10" x14ac:dyDescent="0.2">
      <c r="A105" s="1">
        <v>44345</v>
      </c>
      <c r="B105">
        <v>2</v>
      </c>
      <c r="C105">
        <v>14</v>
      </c>
      <c r="D105">
        <v>28</v>
      </c>
      <c r="E105">
        <v>22</v>
      </c>
      <c r="F105">
        <v>23</v>
      </c>
      <c r="G105">
        <v>36</v>
      </c>
      <c r="H105">
        <v>22</v>
      </c>
      <c r="I105">
        <v>11</v>
      </c>
      <c r="J105">
        <v>2</v>
      </c>
    </row>
    <row r="106" spans="1:10" x14ac:dyDescent="0.2">
      <c r="A106" s="1">
        <v>44346</v>
      </c>
      <c r="B106">
        <v>4</v>
      </c>
      <c r="C106">
        <v>10</v>
      </c>
      <c r="D106">
        <v>23</v>
      </c>
      <c r="E106">
        <v>13</v>
      </c>
      <c r="F106">
        <v>19</v>
      </c>
      <c r="G106">
        <v>22</v>
      </c>
      <c r="H106">
        <v>17</v>
      </c>
      <c r="I106">
        <v>7</v>
      </c>
      <c r="J106">
        <v>9</v>
      </c>
    </row>
    <row r="107" spans="1:10" x14ac:dyDescent="0.2">
      <c r="A107" s="1">
        <v>44347</v>
      </c>
      <c r="B107">
        <v>4</v>
      </c>
      <c r="C107">
        <v>6</v>
      </c>
      <c r="D107">
        <v>19</v>
      </c>
      <c r="E107">
        <v>14</v>
      </c>
      <c r="F107">
        <v>18</v>
      </c>
      <c r="G107">
        <v>29</v>
      </c>
      <c r="H107">
        <v>17</v>
      </c>
      <c r="I107">
        <v>9</v>
      </c>
      <c r="J107">
        <v>2</v>
      </c>
    </row>
    <row r="108" spans="1:10" x14ac:dyDescent="0.2">
      <c r="A108" s="1">
        <v>44348</v>
      </c>
      <c r="B108">
        <v>3</v>
      </c>
      <c r="C108">
        <v>13</v>
      </c>
      <c r="D108">
        <v>28</v>
      </c>
      <c r="E108">
        <v>26</v>
      </c>
      <c r="F108">
        <v>43</v>
      </c>
      <c r="G108">
        <v>44</v>
      </c>
      <c r="H108">
        <v>22</v>
      </c>
      <c r="I108">
        <v>10</v>
      </c>
      <c r="J108">
        <v>3</v>
      </c>
    </row>
    <row r="109" spans="1:10" x14ac:dyDescent="0.2">
      <c r="A109" s="1">
        <v>44349</v>
      </c>
      <c r="B109">
        <v>9</v>
      </c>
      <c r="C109">
        <v>21</v>
      </c>
      <c r="D109">
        <v>35</v>
      </c>
      <c r="E109">
        <v>26</v>
      </c>
      <c r="F109">
        <v>34</v>
      </c>
      <c r="G109">
        <v>36</v>
      </c>
      <c r="H109">
        <v>27</v>
      </c>
      <c r="I109">
        <v>12</v>
      </c>
      <c r="J109">
        <v>5</v>
      </c>
    </row>
    <row r="110" spans="1:10" x14ac:dyDescent="0.2">
      <c r="A110" s="1">
        <v>44350</v>
      </c>
      <c r="B110">
        <v>17</v>
      </c>
      <c r="C110">
        <v>19</v>
      </c>
      <c r="D110">
        <v>38</v>
      </c>
      <c r="E110">
        <v>30</v>
      </c>
      <c r="F110">
        <v>24</v>
      </c>
      <c r="G110">
        <v>43</v>
      </c>
      <c r="H110">
        <v>32</v>
      </c>
      <c r="I110">
        <v>1</v>
      </c>
      <c r="J110">
        <v>8</v>
      </c>
    </row>
    <row r="111" spans="1:10" x14ac:dyDescent="0.2">
      <c r="A111" s="1">
        <v>44351</v>
      </c>
      <c r="B111">
        <v>6</v>
      </c>
      <c r="C111">
        <v>26</v>
      </c>
      <c r="D111">
        <v>40</v>
      </c>
      <c r="E111">
        <v>23</v>
      </c>
      <c r="F111">
        <v>39</v>
      </c>
      <c r="G111">
        <v>32</v>
      </c>
      <c r="H111">
        <v>30</v>
      </c>
      <c r="I111">
        <v>7</v>
      </c>
      <c r="J111">
        <v>5</v>
      </c>
    </row>
    <row r="112" spans="1:10" x14ac:dyDescent="0.2">
      <c r="A112" s="1">
        <v>44352</v>
      </c>
      <c r="B112">
        <v>15</v>
      </c>
      <c r="C112">
        <v>15</v>
      </c>
      <c r="D112">
        <v>40</v>
      </c>
      <c r="E112">
        <v>18</v>
      </c>
      <c r="F112">
        <v>29</v>
      </c>
      <c r="G112">
        <v>29</v>
      </c>
      <c r="H112">
        <v>21</v>
      </c>
      <c r="I112">
        <v>4</v>
      </c>
      <c r="J112">
        <v>1</v>
      </c>
    </row>
    <row r="113" spans="1:10" x14ac:dyDescent="0.2">
      <c r="A113" s="1">
        <v>44353</v>
      </c>
      <c r="B113">
        <v>10</v>
      </c>
      <c r="C113">
        <v>9</v>
      </c>
      <c r="D113">
        <v>23</v>
      </c>
      <c r="E113">
        <v>17</v>
      </c>
      <c r="F113">
        <v>25</v>
      </c>
      <c r="G113">
        <v>31</v>
      </c>
      <c r="H113">
        <v>17</v>
      </c>
      <c r="I113">
        <v>9</v>
      </c>
      <c r="J113">
        <v>2</v>
      </c>
    </row>
    <row r="114" spans="1:10" x14ac:dyDescent="0.2">
      <c r="A114" s="1">
        <v>44354</v>
      </c>
      <c r="B114">
        <v>6</v>
      </c>
      <c r="C114">
        <v>12</v>
      </c>
      <c r="D114">
        <v>25</v>
      </c>
      <c r="E114">
        <v>14</v>
      </c>
      <c r="F114">
        <v>32</v>
      </c>
      <c r="G114">
        <v>23</v>
      </c>
      <c r="H114">
        <v>9</v>
      </c>
      <c r="I114">
        <v>3</v>
      </c>
      <c r="J114">
        <v>1</v>
      </c>
    </row>
    <row r="115" spans="1:10" x14ac:dyDescent="0.2">
      <c r="A115" s="1">
        <v>44355</v>
      </c>
      <c r="B115">
        <v>10</v>
      </c>
      <c r="C115">
        <v>10</v>
      </c>
      <c r="D115">
        <v>29</v>
      </c>
      <c r="E115">
        <v>22</v>
      </c>
      <c r="F115">
        <v>40</v>
      </c>
      <c r="G115">
        <v>26</v>
      </c>
      <c r="H115">
        <v>21</v>
      </c>
      <c r="I115">
        <v>6</v>
      </c>
      <c r="J115">
        <v>3</v>
      </c>
    </row>
    <row r="116" spans="1:10" x14ac:dyDescent="0.2">
      <c r="A116" s="1">
        <v>44356</v>
      </c>
      <c r="B116">
        <v>16</v>
      </c>
      <c r="C116">
        <v>9</v>
      </c>
      <c r="D116">
        <v>30</v>
      </c>
      <c r="E116">
        <v>22</v>
      </c>
      <c r="F116">
        <v>40</v>
      </c>
      <c r="G116">
        <v>33</v>
      </c>
      <c r="H116">
        <v>17</v>
      </c>
      <c r="I116">
        <v>4</v>
      </c>
      <c r="J116">
        <v>4</v>
      </c>
    </row>
    <row r="117" spans="1:10" x14ac:dyDescent="0.2">
      <c r="A117" s="1">
        <v>44357</v>
      </c>
      <c r="B117">
        <v>11</v>
      </c>
      <c r="C117">
        <v>16</v>
      </c>
      <c r="D117">
        <v>28</v>
      </c>
      <c r="E117">
        <v>24</v>
      </c>
      <c r="F117">
        <v>30</v>
      </c>
      <c r="G117">
        <v>40</v>
      </c>
      <c r="H117">
        <v>19</v>
      </c>
      <c r="I117">
        <v>3</v>
      </c>
      <c r="J117">
        <v>4</v>
      </c>
    </row>
    <row r="118" spans="1:10" x14ac:dyDescent="0.2">
      <c r="A118" s="1">
        <v>44358</v>
      </c>
      <c r="B118">
        <v>19</v>
      </c>
      <c r="C118">
        <v>14</v>
      </c>
      <c r="D118">
        <v>22</v>
      </c>
      <c r="E118">
        <v>27</v>
      </c>
      <c r="F118">
        <v>33</v>
      </c>
      <c r="G118">
        <v>26</v>
      </c>
      <c r="H118">
        <v>20</v>
      </c>
      <c r="I118">
        <v>7</v>
      </c>
      <c r="J118">
        <v>1</v>
      </c>
    </row>
    <row r="119" spans="1:10" x14ac:dyDescent="0.2">
      <c r="A119" s="1">
        <v>44359</v>
      </c>
      <c r="B119">
        <v>19</v>
      </c>
      <c r="C119">
        <v>12</v>
      </c>
      <c r="D119">
        <v>20</v>
      </c>
      <c r="E119">
        <v>19</v>
      </c>
      <c r="F119">
        <v>31</v>
      </c>
      <c r="G119">
        <v>23</v>
      </c>
      <c r="H119">
        <v>18</v>
      </c>
      <c r="I119">
        <v>7</v>
      </c>
      <c r="J119">
        <v>1</v>
      </c>
    </row>
    <row r="120" spans="1:10" x14ac:dyDescent="0.2">
      <c r="A120" s="1">
        <v>44360</v>
      </c>
      <c r="B120">
        <v>7</v>
      </c>
      <c r="C120">
        <v>11</v>
      </c>
      <c r="D120">
        <v>17</v>
      </c>
      <c r="E120">
        <v>21</v>
      </c>
      <c r="F120">
        <v>21</v>
      </c>
      <c r="G120">
        <v>26</v>
      </c>
      <c r="H120">
        <v>16</v>
      </c>
      <c r="I120">
        <v>1</v>
      </c>
      <c r="J120">
        <v>3</v>
      </c>
    </row>
    <row r="121" spans="1:10" x14ac:dyDescent="0.2">
      <c r="A121" s="1">
        <v>44361</v>
      </c>
      <c r="B121">
        <v>13</v>
      </c>
      <c r="C121">
        <v>8</v>
      </c>
      <c r="D121">
        <v>20</v>
      </c>
      <c r="E121">
        <v>13</v>
      </c>
      <c r="F121">
        <v>23</v>
      </c>
      <c r="G121">
        <v>27</v>
      </c>
      <c r="H121">
        <v>10</v>
      </c>
      <c r="I121">
        <v>2</v>
      </c>
      <c r="J121">
        <v>2</v>
      </c>
    </row>
    <row r="122" spans="1:10" x14ac:dyDescent="0.2">
      <c r="A122" s="1">
        <v>44362</v>
      </c>
      <c r="B122">
        <v>24</v>
      </c>
      <c r="C122">
        <v>19</v>
      </c>
      <c r="D122">
        <v>34</v>
      </c>
      <c r="E122">
        <v>27</v>
      </c>
      <c r="F122">
        <v>45</v>
      </c>
      <c r="G122">
        <v>21</v>
      </c>
      <c r="H122">
        <v>18</v>
      </c>
      <c r="I122">
        <v>6</v>
      </c>
      <c r="J122">
        <v>3</v>
      </c>
    </row>
    <row r="123" spans="1:10" x14ac:dyDescent="0.2">
      <c r="A123" s="1">
        <v>44363</v>
      </c>
      <c r="B123">
        <v>9</v>
      </c>
      <c r="C123">
        <v>15</v>
      </c>
      <c r="D123">
        <v>31</v>
      </c>
      <c r="E123">
        <v>24</v>
      </c>
      <c r="F123">
        <v>26</v>
      </c>
      <c r="G123">
        <v>32</v>
      </c>
      <c r="H123">
        <v>30</v>
      </c>
      <c r="I123">
        <v>8</v>
      </c>
      <c r="J123">
        <v>0</v>
      </c>
    </row>
    <row r="124" spans="1:10" x14ac:dyDescent="0.2">
      <c r="A124" s="1">
        <v>44364</v>
      </c>
      <c r="B124">
        <v>12</v>
      </c>
      <c r="C124">
        <v>15</v>
      </c>
      <c r="D124">
        <v>28</v>
      </c>
      <c r="E124">
        <v>22</v>
      </c>
      <c r="F124">
        <v>21</v>
      </c>
      <c r="G124">
        <v>30</v>
      </c>
      <c r="H124">
        <v>26</v>
      </c>
      <c r="I124">
        <v>4</v>
      </c>
      <c r="J124">
        <v>1</v>
      </c>
    </row>
    <row r="125" spans="1:10" x14ac:dyDescent="0.2">
      <c r="A125" s="1">
        <v>44365</v>
      </c>
      <c r="B125">
        <v>13</v>
      </c>
      <c r="C125">
        <v>15</v>
      </c>
      <c r="D125">
        <v>15</v>
      </c>
      <c r="E125">
        <v>21</v>
      </c>
      <c r="F125">
        <v>25</v>
      </c>
      <c r="G125">
        <v>30</v>
      </c>
      <c r="H125">
        <v>18</v>
      </c>
      <c r="I125">
        <v>6</v>
      </c>
      <c r="J125">
        <v>0</v>
      </c>
    </row>
    <row r="126" spans="1:10" x14ac:dyDescent="0.2">
      <c r="A126" s="1">
        <v>44366</v>
      </c>
      <c r="B126">
        <v>8</v>
      </c>
      <c r="C126">
        <v>8</v>
      </c>
      <c r="D126">
        <v>23</v>
      </c>
      <c r="E126">
        <v>18</v>
      </c>
      <c r="F126">
        <v>23</v>
      </c>
      <c r="G126">
        <v>18</v>
      </c>
      <c r="H126">
        <v>10</v>
      </c>
      <c r="I126">
        <v>4</v>
      </c>
      <c r="J126">
        <v>3</v>
      </c>
    </row>
    <row r="127" spans="1:10" x14ac:dyDescent="0.2">
      <c r="A127" s="1">
        <v>44367</v>
      </c>
      <c r="B127">
        <v>8</v>
      </c>
      <c r="C127">
        <v>15</v>
      </c>
      <c r="D127">
        <v>11</v>
      </c>
      <c r="E127">
        <v>10</v>
      </c>
      <c r="F127">
        <v>20</v>
      </c>
      <c r="G127">
        <v>14</v>
      </c>
      <c r="H127">
        <v>11</v>
      </c>
      <c r="I127">
        <v>3</v>
      </c>
      <c r="J127">
        <v>1</v>
      </c>
    </row>
    <row r="128" spans="1:10" x14ac:dyDescent="0.2">
      <c r="A128" s="1">
        <v>44368</v>
      </c>
      <c r="B128">
        <v>2</v>
      </c>
      <c r="C128">
        <v>12</v>
      </c>
      <c r="D128">
        <v>15</v>
      </c>
      <c r="E128">
        <v>16</v>
      </c>
      <c r="F128">
        <v>25</v>
      </c>
      <c r="G128">
        <v>21</v>
      </c>
      <c r="H128">
        <v>7</v>
      </c>
      <c r="I128">
        <v>1</v>
      </c>
      <c r="J128">
        <v>1</v>
      </c>
    </row>
    <row r="129" spans="1:10" x14ac:dyDescent="0.2">
      <c r="A129" s="1">
        <v>44369</v>
      </c>
      <c r="B129">
        <v>20</v>
      </c>
      <c r="C129">
        <v>31</v>
      </c>
      <c r="D129">
        <v>27</v>
      </c>
      <c r="E129">
        <v>23</v>
      </c>
      <c r="F129">
        <v>35</v>
      </c>
      <c r="G129">
        <v>28</v>
      </c>
      <c r="H129">
        <v>13</v>
      </c>
      <c r="I129">
        <v>1</v>
      </c>
      <c r="J129">
        <v>2</v>
      </c>
    </row>
    <row r="130" spans="1:10" x14ac:dyDescent="0.2">
      <c r="A130" s="1">
        <v>44370</v>
      </c>
      <c r="B130">
        <v>15</v>
      </c>
      <c r="C130">
        <v>11</v>
      </c>
      <c r="D130">
        <v>45</v>
      </c>
      <c r="E130">
        <v>24</v>
      </c>
      <c r="F130">
        <v>37</v>
      </c>
      <c r="G130">
        <v>28</v>
      </c>
      <c r="H130">
        <v>24</v>
      </c>
      <c r="I130">
        <v>6</v>
      </c>
      <c r="J130">
        <v>0</v>
      </c>
    </row>
    <row r="131" spans="1:10" x14ac:dyDescent="0.2">
      <c r="A131" s="1">
        <v>44371</v>
      </c>
      <c r="B131">
        <v>32</v>
      </c>
      <c r="C131">
        <v>22</v>
      </c>
      <c r="D131">
        <v>30</v>
      </c>
      <c r="E131">
        <v>21</v>
      </c>
      <c r="F131">
        <v>23</v>
      </c>
      <c r="G131">
        <v>31</v>
      </c>
      <c r="H131">
        <v>14</v>
      </c>
      <c r="I131">
        <v>3</v>
      </c>
      <c r="J131">
        <v>3</v>
      </c>
    </row>
    <row r="132" spans="1:10" x14ac:dyDescent="0.2">
      <c r="A132" s="1">
        <v>44372</v>
      </c>
      <c r="B132">
        <v>24</v>
      </c>
      <c r="C132">
        <v>19</v>
      </c>
      <c r="D132">
        <v>39</v>
      </c>
      <c r="E132">
        <v>26</v>
      </c>
      <c r="F132">
        <v>31</v>
      </c>
      <c r="G132">
        <v>34</v>
      </c>
      <c r="H132">
        <v>12</v>
      </c>
      <c r="I132">
        <v>6</v>
      </c>
      <c r="J132">
        <v>0</v>
      </c>
    </row>
    <row r="133" spans="1:10" x14ac:dyDescent="0.2">
      <c r="A133" s="1">
        <v>44373</v>
      </c>
      <c r="B133">
        <v>28</v>
      </c>
      <c r="C133">
        <v>11</v>
      </c>
      <c r="D133">
        <v>30</v>
      </c>
      <c r="E133">
        <v>17</v>
      </c>
      <c r="F133">
        <v>37</v>
      </c>
      <c r="G133">
        <v>23</v>
      </c>
      <c r="H133">
        <v>23</v>
      </c>
      <c r="I133">
        <v>4</v>
      </c>
      <c r="J133">
        <v>0</v>
      </c>
    </row>
    <row r="134" spans="1:10" x14ac:dyDescent="0.2">
      <c r="A134" s="1">
        <v>44374</v>
      </c>
      <c r="B134">
        <v>15</v>
      </c>
      <c r="C134">
        <v>16</v>
      </c>
      <c r="D134">
        <v>36</v>
      </c>
      <c r="E134">
        <v>28</v>
      </c>
      <c r="F134">
        <v>31</v>
      </c>
      <c r="G134">
        <v>28</v>
      </c>
      <c r="H134">
        <v>8</v>
      </c>
      <c r="I134">
        <v>5</v>
      </c>
      <c r="J134">
        <v>1</v>
      </c>
    </row>
    <row r="135" spans="1:10" x14ac:dyDescent="0.2">
      <c r="A135" s="1">
        <v>44375</v>
      </c>
      <c r="B135">
        <v>21</v>
      </c>
      <c r="C135">
        <v>38</v>
      </c>
      <c r="D135">
        <v>33</v>
      </c>
      <c r="E135">
        <v>42</v>
      </c>
      <c r="F135">
        <v>33</v>
      </c>
      <c r="G135">
        <v>35</v>
      </c>
      <c r="H135">
        <v>17</v>
      </c>
      <c r="I135">
        <v>5</v>
      </c>
      <c r="J135">
        <v>2</v>
      </c>
    </row>
    <row r="136" spans="1:10" x14ac:dyDescent="0.2">
      <c r="A136" s="1">
        <v>44376</v>
      </c>
      <c r="B136">
        <v>12</v>
      </c>
      <c r="C136">
        <v>21</v>
      </c>
      <c r="D136">
        <v>52</v>
      </c>
      <c r="E136">
        <v>47</v>
      </c>
      <c r="F136">
        <v>47</v>
      </c>
      <c r="G136">
        <v>42</v>
      </c>
      <c r="H136">
        <v>13</v>
      </c>
      <c r="I136">
        <v>4</v>
      </c>
      <c r="J136">
        <v>0</v>
      </c>
    </row>
    <row r="137" spans="1:10" x14ac:dyDescent="0.2">
      <c r="A137" s="1">
        <v>44377</v>
      </c>
      <c r="B137">
        <v>11</v>
      </c>
      <c r="C137">
        <v>39</v>
      </c>
      <c r="D137">
        <v>43</v>
      </c>
      <c r="E137">
        <v>48</v>
      </c>
      <c r="F137">
        <v>44</v>
      </c>
      <c r="G137">
        <v>31</v>
      </c>
      <c r="H137">
        <v>25</v>
      </c>
      <c r="I137">
        <v>6</v>
      </c>
      <c r="J137">
        <v>3</v>
      </c>
    </row>
    <row r="138" spans="1:10" x14ac:dyDescent="0.2">
      <c r="A138" s="1">
        <v>44378</v>
      </c>
      <c r="B138">
        <v>20</v>
      </c>
      <c r="C138">
        <v>30</v>
      </c>
      <c r="D138">
        <v>55</v>
      </c>
      <c r="E138">
        <v>36</v>
      </c>
      <c r="F138">
        <v>57</v>
      </c>
      <c r="G138">
        <v>55</v>
      </c>
      <c r="H138">
        <v>16</v>
      </c>
      <c r="I138">
        <v>1</v>
      </c>
      <c r="J138">
        <v>1</v>
      </c>
    </row>
    <row r="139" spans="1:10" x14ac:dyDescent="0.2">
      <c r="A139" s="1">
        <v>44379</v>
      </c>
      <c r="B139">
        <v>18</v>
      </c>
      <c r="C139">
        <v>31</v>
      </c>
      <c r="D139">
        <v>49</v>
      </c>
      <c r="E139">
        <v>45</v>
      </c>
      <c r="F139">
        <v>56</v>
      </c>
      <c r="G139">
        <v>40</v>
      </c>
      <c r="H139">
        <v>15</v>
      </c>
      <c r="I139">
        <v>1</v>
      </c>
      <c r="J139">
        <v>0</v>
      </c>
    </row>
    <row r="140" spans="1:10" x14ac:dyDescent="0.2">
      <c r="A140" s="1">
        <v>44380</v>
      </c>
      <c r="B140">
        <v>8</v>
      </c>
      <c r="C140">
        <v>25</v>
      </c>
      <c r="D140">
        <v>43</v>
      </c>
      <c r="E140">
        <v>22</v>
      </c>
      <c r="F140">
        <v>56</v>
      </c>
      <c r="G140">
        <v>39</v>
      </c>
      <c r="H140">
        <v>17</v>
      </c>
      <c r="I140">
        <v>1</v>
      </c>
      <c r="J140">
        <v>7</v>
      </c>
    </row>
    <row r="141" spans="1:10" x14ac:dyDescent="0.2">
      <c r="A141" s="1">
        <v>44381</v>
      </c>
      <c r="B141">
        <v>10</v>
      </c>
      <c r="C141">
        <v>28</v>
      </c>
      <c r="D141">
        <v>46</v>
      </c>
      <c r="E141">
        <v>39</v>
      </c>
      <c r="F141">
        <v>41</v>
      </c>
      <c r="G141">
        <v>38</v>
      </c>
      <c r="H141">
        <v>12</v>
      </c>
      <c r="I141">
        <v>2</v>
      </c>
      <c r="J141">
        <v>5</v>
      </c>
    </row>
    <row r="142" spans="1:10" x14ac:dyDescent="0.2">
      <c r="A142" s="1">
        <v>44382</v>
      </c>
      <c r="B142">
        <v>23</v>
      </c>
      <c r="C142">
        <v>27</v>
      </c>
      <c r="D142">
        <v>48</v>
      </c>
      <c r="E142">
        <v>31</v>
      </c>
      <c r="F142">
        <v>52</v>
      </c>
      <c r="G142">
        <v>37</v>
      </c>
      <c r="H142">
        <v>9</v>
      </c>
      <c r="I142">
        <v>0</v>
      </c>
      <c r="J142">
        <v>5</v>
      </c>
    </row>
    <row r="143" spans="1:10" x14ac:dyDescent="0.2">
      <c r="A143" s="1">
        <v>44383</v>
      </c>
      <c r="B143">
        <v>14</v>
      </c>
      <c r="C143">
        <v>38</v>
      </c>
      <c r="D143">
        <v>104</v>
      </c>
      <c r="E143">
        <v>72</v>
      </c>
      <c r="F143">
        <v>75</v>
      </c>
      <c r="G143">
        <v>76</v>
      </c>
      <c r="H143">
        <v>19</v>
      </c>
      <c r="I143">
        <v>5</v>
      </c>
      <c r="J143">
        <v>3</v>
      </c>
    </row>
    <row r="144" spans="1:10" x14ac:dyDescent="0.2">
      <c r="A144" s="1">
        <v>44384</v>
      </c>
      <c r="B144">
        <v>24</v>
      </c>
      <c r="C144">
        <v>34</v>
      </c>
      <c r="D144">
        <v>73</v>
      </c>
      <c r="E144">
        <v>55</v>
      </c>
      <c r="F144">
        <v>64</v>
      </c>
      <c r="G144">
        <v>84</v>
      </c>
      <c r="H144">
        <v>20</v>
      </c>
      <c r="I144">
        <v>2</v>
      </c>
      <c r="J144">
        <v>0</v>
      </c>
    </row>
    <row r="145" spans="1:10" x14ac:dyDescent="0.2">
      <c r="A145" s="1">
        <v>44385</v>
      </c>
      <c r="B145">
        <v>28</v>
      </c>
      <c r="C145">
        <v>44</v>
      </c>
      <c r="D145">
        <v>84</v>
      </c>
      <c r="E145">
        <v>80</v>
      </c>
      <c r="F145">
        <v>79</v>
      </c>
      <c r="G145">
        <v>77</v>
      </c>
      <c r="H145">
        <v>23</v>
      </c>
      <c r="I145">
        <v>6</v>
      </c>
      <c r="J145">
        <v>5</v>
      </c>
    </row>
    <row r="146" spans="1:10" x14ac:dyDescent="0.2">
      <c r="A146" s="1">
        <v>44386</v>
      </c>
      <c r="B146">
        <v>20</v>
      </c>
      <c r="C146">
        <v>56</v>
      </c>
      <c r="D146">
        <v>82</v>
      </c>
      <c r="E146">
        <v>71</v>
      </c>
      <c r="F146">
        <v>71</v>
      </c>
      <c r="G146">
        <v>94</v>
      </c>
      <c r="H146">
        <v>32</v>
      </c>
      <c r="I146">
        <v>9</v>
      </c>
      <c r="J146">
        <v>3</v>
      </c>
    </row>
    <row r="147" spans="1:10" x14ac:dyDescent="0.2">
      <c r="A147" s="1">
        <v>44387</v>
      </c>
      <c r="B147">
        <v>32</v>
      </c>
      <c r="C147">
        <v>44</v>
      </c>
      <c r="D147">
        <v>86</v>
      </c>
      <c r="E147">
        <v>54</v>
      </c>
      <c r="F147">
        <v>70</v>
      </c>
      <c r="G147">
        <v>95</v>
      </c>
      <c r="H147">
        <v>26</v>
      </c>
      <c r="I147">
        <v>13</v>
      </c>
      <c r="J147">
        <v>1</v>
      </c>
    </row>
    <row r="148" spans="1:10" x14ac:dyDescent="0.2">
      <c r="A148" s="1">
        <v>44388</v>
      </c>
      <c r="B148">
        <v>17</v>
      </c>
      <c r="C148">
        <v>36</v>
      </c>
      <c r="D148">
        <v>87</v>
      </c>
      <c r="E148">
        <v>38</v>
      </c>
      <c r="F148">
        <v>61</v>
      </c>
      <c r="G148">
        <v>57</v>
      </c>
      <c r="H148">
        <v>17</v>
      </c>
      <c r="I148">
        <v>10</v>
      </c>
      <c r="J148">
        <v>1</v>
      </c>
    </row>
    <row r="149" spans="1:10" x14ac:dyDescent="0.2">
      <c r="A149" s="1">
        <v>44389</v>
      </c>
      <c r="B149">
        <v>21</v>
      </c>
      <c r="C149">
        <v>31</v>
      </c>
      <c r="D149">
        <v>74</v>
      </c>
      <c r="E149">
        <v>49</v>
      </c>
      <c r="F149">
        <v>64</v>
      </c>
      <c r="G149">
        <v>66</v>
      </c>
      <c r="H149">
        <v>17</v>
      </c>
      <c r="I149">
        <v>7</v>
      </c>
      <c r="J149">
        <v>0</v>
      </c>
    </row>
    <row r="150" spans="1:10" x14ac:dyDescent="0.2">
      <c r="A150" s="1">
        <v>44390</v>
      </c>
      <c r="B150">
        <v>23</v>
      </c>
      <c r="C150">
        <v>49</v>
      </c>
      <c r="D150">
        <v>107</v>
      </c>
      <c r="E150">
        <v>85</v>
      </c>
      <c r="F150">
        <v>79</v>
      </c>
      <c r="G150">
        <v>83</v>
      </c>
      <c r="H150">
        <v>20</v>
      </c>
      <c r="I150">
        <v>6</v>
      </c>
      <c r="J150">
        <v>2</v>
      </c>
    </row>
    <row r="151" spans="1:10" x14ac:dyDescent="0.2">
      <c r="A151" s="1">
        <v>44391</v>
      </c>
      <c r="B151">
        <v>39</v>
      </c>
      <c r="C151">
        <v>47</v>
      </c>
      <c r="D151">
        <v>95</v>
      </c>
      <c r="E151">
        <v>85</v>
      </c>
      <c r="F151">
        <v>95</v>
      </c>
      <c r="G151">
        <v>88</v>
      </c>
      <c r="H151">
        <v>27</v>
      </c>
      <c r="I151">
        <v>5</v>
      </c>
      <c r="J151">
        <v>4</v>
      </c>
    </row>
    <row r="152" spans="1:10" x14ac:dyDescent="0.2">
      <c r="A152" s="1">
        <v>44392</v>
      </c>
      <c r="B152">
        <v>23</v>
      </c>
      <c r="C152">
        <v>48</v>
      </c>
      <c r="D152">
        <v>89</v>
      </c>
      <c r="E152">
        <v>96</v>
      </c>
      <c r="F152">
        <v>92</v>
      </c>
      <c r="G152">
        <v>68</v>
      </c>
      <c r="H152">
        <v>27</v>
      </c>
      <c r="I152">
        <v>3</v>
      </c>
      <c r="J152">
        <v>1</v>
      </c>
    </row>
    <row r="153" spans="1:10" x14ac:dyDescent="0.2">
      <c r="A153" s="1">
        <v>44393</v>
      </c>
      <c r="B153">
        <v>31</v>
      </c>
      <c r="C153">
        <v>37</v>
      </c>
      <c r="D153">
        <v>88</v>
      </c>
      <c r="E153">
        <v>57</v>
      </c>
      <c r="F153">
        <v>81</v>
      </c>
      <c r="G153">
        <v>86</v>
      </c>
      <c r="H153">
        <v>27</v>
      </c>
      <c r="I153">
        <v>7</v>
      </c>
      <c r="J153">
        <v>4</v>
      </c>
    </row>
    <row r="154" spans="1:10" x14ac:dyDescent="0.2">
      <c r="A154" s="1">
        <v>44394</v>
      </c>
      <c r="B154">
        <v>30</v>
      </c>
      <c r="C154">
        <v>40</v>
      </c>
      <c r="D154">
        <v>70</v>
      </c>
      <c r="E154">
        <v>50</v>
      </c>
      <c r="F154">
        <v>53</v>
      </c>
      <c r="G154">
        <v>83</v>
      </c>
      <c r="H154">
        <v>23</v>
      </c>
      <c r="I154">
        <v>2</v>
      </c>
      <c r="J154">
        <v>4</v>
      </c>
    </row>
    <row r="155" spans="1:10" x14ac:dyDescent="0.2">
      <c r="A155" s="1">
        <v>44395</v>
      </c>
      <c r="B155">
        <v>24</v>
      </c>
      <c r="C155">
        <v>40</v>
      </c>
      <c r="D155">
        <v>65</v>
      </c>
      <c r="E155">
        <v>53</v>
      </c>
      <c r="F155">
        <v>65</v>
      </c>
      <c r="G155">
        <v>80</v>
      </c>
      <c r="H155">
        <v>14</v>
      </c>
      <c r="I155">
        <v>10</v>
      </c>
      <c r="J155">
        <v>2</v>
      </c>
    </row>
    <row r="156" spans="1:10" x14ac:dyDescent="0.2">
      <c r="A156" s="1">
        <v>44396</v>
      </c>
      <c r="B156">
        <v>35</v>
      </c>
      <c r="C156">
        <v>33</v>
      </c>
      <c r="D156">
        <v>72</v>
      </c>
      <c r="E156">
        <v>57</v>
      </c>
      <c r="F156">
        <v>75</v>
      </c>
      <c r="G156">
        <v>82</v>
      </c>
      <c r="H156">
        <v>18</v>
      </c>
      <c r="I156">
        <v>4</v>
      </c>
      <c r="J156">
        <v>1</v>
      </c>
    </row>
    <row r="157" spans="1:10" x14ac:dyDescent="0.2">
      <c r="A157" s="1">
        <v>44397</v>
      </c>
      <c r="B157">
        <v>34</v>
      </c>
      <c r="C157">
        <v>47</v>
      </c>
      <c r="D157">
        <v>91</v>
      </c>
      <c r="E157">
        <v>73</v>
      </c>
      <c r="F157">
        <v>87</v>
      </c>
      <c r="G157">
        <v>89</v>
      </c>
      <c r="H157">
        <v>28</v>
      </c>
      <c r="I157">
        <v>3</v>
      </c>
      <c r="J157">
        <v>3</v>
      </c>
    </row>
    <row r="158" spans="1:10" x14ac:dyDescent="0.2">
      <c r="A158" s="1">
        <v>44398</v>
      </c>
      <c r="B158">
        <v>30</v>
      </c>
      <c r="C158">
        <v>47</v>
      </c>
      <c r="D158">
        <v>69</v>
      </c>
      <c r="E158">
        <v>61</v>
      </c>
      <c r="F158">
        <v>77</v>
      </c>
      <c r="G158">
        <v>69</v>
      </c>
      <c r="H158">
        <v>17</v>
      </c>
      <c r="I158">
        <v>8</v>
      </c>
      <c r="J158">
        <v>1</v>
      </c>
    </row>
    <row r="159" spans="1:10" x14ac:dyDescent="0.2">
      <c r="A159" s="1">
        <v>44399</v>
      </c>
      <c r="B159">
        <v>26</v>
      </c>
      <c r="C159">
        <v>49</v>
      </c>
      <c r="D159">
        <v>90</v>
      </c>
      <c r="E159">
        <v>76</v>
      </c>
      <c r="F159">
        <v>65</v>
      </c>
      <c r="G159">
        <v>76</v>
      </c>
      <c r="H159">
        <v>29</v>
      </c>
      <c r="I159">
        <v>12</v>
      </c>
      <c r="J159">
        <v>3</v>
      </c>
    </row>
    <row r="160" spans="1:10" x14ac:dyDescent="0.2">
      <c r="A160" s="1">
        <v>44400</v>
      </c>
      <c r="B160">
        <v>41</v>
      </c>
      <c r="C160">
        <v>46</v>
      </c>
      <c r="D160">
        <v>100</v>
      </c>
      <c r="E160">
        <v>61</v>
      </c>
      <c r="F160">
        <v>81</v>
      </c>
      <c r="G160">
        <v>82</v>
      </c>
      <c r="H160">
        <v>33</v>
      </c>
      <c r="I160">
        <v>10</v>
      </c>
      <c r="J160">
        <v>3</v>
      </c>
    </row>
    <row r="161" spans="1:10" x14ac:dyDescent="0.2">
      <c r="A161" s="1">
        <v>44401</v>
      </c>
      <c r="B161">
        <v>12</v>
      </c>
      <c r="C161">
        <v>34</v>
      </c>
      <c r="D161">
        <v>83</v>
      </c>
      <c r="E161">
        <v>56</v>
      </c>
      <c r="F161">
        <v>59</v>
      </c>
      <c r="G161">
        <v>52</v>
      </c>
      <c r="H161">
        <v>18</v>
      </c>
      <c r="I161">
        <v>5</v>
      </c>
      <c r="J161">
        <v>2</v>
      </c>
    </row>
    <row r="162" spans="1:10" x14ac:dyDescent="0.2">
      <c r="A162" s="1">
        <v>44402</v>
      </c>
      <c r="B162">
        <v>26</v>
      </c>
      <c r="C162">
        <v>34</v>
      </c>
      <c r="D162">
        <v>73</v>
      </c>
      <c r="E162">
        <v>54</v>
      </c>
      <c r="F162">
        <v>69</v>
      </c>
      <c r="G162">
        <v>59</v>
      </c>
      <c r="H162">
        <v>34</v>
      </c>
      <c r="I162">
        <v>3</v>
      </c>
      <c r="J162">
        <v>2</v>
      </c>
    </row>
    <row r="163" spans="1:10" x14ac:dyDescent="0.2">
      <c r="A163" s="1">
        <v>44403</v>
      </c>
      <c r="B163">
        <v>30</v>
      </c>
      <c r="C163">
        <v>37</v>
      </c>
      <c r="D163">
        <v>83</v>
      </c>
      <c r="E163">
        <v>66</v>
      </c>
      <c r="F163">
        <v>62</v>
      </c>
      <c r="G163">
        <v>71</v>
      </c>
      <c r="H163">
        <v>22</v>
      </c>
      <c r="I163">
        <v>3</v>
      </c>
      <c r="J163">
        <v>2</v>
      </c>
    </row>
    <row r="164" spans="1:10" x14ac:dyDescent="0.2">
      <c r="A164" s="1">
        <v>44404</v>
      </c>
      <c r="B164">
        <v>45</v>
      </c>
      <c r="C164">
        <v>51</v>
      </c>
      <c r="D164">
        <v>111</v>
      </c>
      <c r="E164">
        <v>89</v>
      </c>
      <c r="F164">
        <v>97</v>
      </c>
      <c r="G164">
        <v>100</v>
      </c>
      <c r="H164">
        <v>44</v>
      </c>
      <c r="I164">
        <v>9</v>
      </c>
      <c r="J164">
        <v>8</v>
      </c>
    </row>
    <row r="165" spans="1:10" x14ac:dyDescent="0.2">
      <c r="A165" s="1">
        <v>44405</v>
      </c>
      <c r="B165">
        <v>41</v>
      </c>
      <c r="C165">
        <v>51</v>
      </c>
      <c r="D165">
        <v>104</v>
      </c>
      <c r="E165">
        <v>69</v>
      </c>
      <c r="F165">
        <v>75</v>
      </c>
      <c r="G165">
        <v>93</v>
      </c>
      <c r="H165">
        <v>20</v>
      </c>
      <c r="I165">
        <v>17</v>
      </c>
      <c r="J165">
        <v>2</v>
      </c>
    </row>
    <row r="166" spans="1:10" x14ac:dyDescent="0.2">
      <c r="A166" s="1">
        <v>44406</v>
      </c>
      <c r="B166">
        <v>29</v>
      </c>
      <c r="C166">
        <v>52</v>
      </c>
      <c r="D166">
        <v>91</v>
      </c>
      <c r="E166">
        <v>75</v>
      </c>
      <c r="F166">
        <v>96</v>
      </c>
      <c r="G166">
        <v>112</v>
      </c>
      <c r="H166">
        <v>45</v>
      </c>
      <c r="I166">
        <v>9</v>
      </c>
      <c r="J166">
        <v>5</v>
      </c>
    </row>
    <row r="167" spans="1:10" x14ac:dyDescent="0.2">
      <c r="A167" s="1">
        <v>44407</v>
      </c>
      <c r="B167">
        <v>34</v>
      </c>
      <c r="C167">
        <v>43</v>
      </c>
      <c r="D167">
        <v>84</v>
      </c>
      <c r="E167">
        <v>67</v>
      </c>
      <c r="F167">
        <v>61</v>
      </c>
      <c r="G167">
        <v>56</v>
      </c>
      <c r="H167">
        <v>44</v>
      </c>
      <c r="I167">
        <v>2</v>
      </c>
      <c r="J167">
        <v>3</v>
      </c>
    </row>
    <row r="168" spans="1:10" x14ac:dyDescent="0.2">
      <c r="A168" s="1">
        <v>44408</v>
      </c>
      <c r="B168">
        <v>27</v>
      </c>
      <c r="C168">
        <v>41</v>
      </c>
      <c r="D168">
        <v>81</v>
      </c>
      <c r="E168">
        <v>64</v>
      </c>
      <c r="F168">
        <v>75</v>
      </c>
      <c r="G168">
        <v>77</v>
      </c>
      <c r="H168">
        <v>33</v>
      </c>
      <c r="I168">
        <v>9</v>
      </c>
      <c r="J168">
        <v>1</v>
      </c>
    </row>
    <row r="169" spans="1:10" x14ac:dyDescent="0.2">
      <c r="A169" s="1">
        <v>44409</v>
      </c>
      <c r="B169">
        <v>18</v>
      </c>
      <c r="C169">
        <v>52</v>
      </c>
      <c r="D169">
        <v>62</v>
      </c>
      <c r="E169">
        <v>58</v>
      </c>
      <c r="F169">
        <v>66</v>
      </c>
      <c r="G169">
        <v>46</v>
      </c>
      <c r="H169">
        <v>20</v>
      </c>
      <c r="I169">
        <v>6</v>
      </c>
      <c r="J169">
        <v>1</v>
      </c>
    </row>
    <row r="170" spans="1:10" x14ac:dyDescent="0.2">
      <c r="A170" s="1">
        <v>44410</v>
      </c>
      <c r="B170">
        <v>29</v>
      </c>
      <c r="C170">
        <v>41</v>
      </c>
      <c r="D170">
        <v>89</v>
      </c>
      <c r="E170">
        <v>61</v>
      </c>
      <c r="F170">
        <v>60</v>
      </c>
      <c r="G170">
        <v>68</v>
      </c>
      <c r="H170">
        <v>17</v>
      </c>
      <c r="I170">
        <v>5</v>
      </c>
      <c r="J170">
        <v>3</v>
      </c>
    </row>
    <row r="171" spans="1:10" x14ac:dyDescent="0.2">
      <c r="A171" s="1">
        <v>44411</v>
      </c>
      <c r="B171">
        <v>28</v>
      </c>
      <c r="C171">
        <v>47</v>
      </c>
      <c r="D171">
        <v>98</v>
      </c>
      <c r="E171">
        <v>99</v>
      </c>
      <c r="F171">
        <v>70</v>
      </c>
      <c r="G171">
        <v>83</v>
      </c>
      <c r="H171">
        <v>33</v>
      </c>
      <c r="I171">
        <v>7</v>
      </c>
      <c r="J171">
        <v>2</v>
      </c>
    </row>
    <row r="172" spans="1:10" x14ac:dyDescent="0.2">
      <c r="A172" s="1">
        <v>44412</v>
      </c>
      <c r="B172">
        <v>26</v>
      </c>
      <c r="C172">
        <v>62</v>
      </c>
      <c r="D172">
        <v>118</v>
      </c>
      <c r="E172">
        <v>77</v>
      </c>
      <c r="F172">
        <v>86</v>
      </c>
      <c r="G172">
        <v>89</v>
      </c>
      <c r="H172">
        <v>38</v>
      </c>
      <c r="I172">
        <v>14</v>
      </c>
      <c r="J172">
        <v>4</v>
      </c>
    </row>
    <row r="173" spans="1:10" x14ac:dyDescent="0.2">
      <c r="A173" s="1">
        <v>44413</v>
      </c>
      <c r="B173">
        <v>29</v>
      </c>
      <c r="C173">
        <v>63</v>
      </c>
      <c r="D173">
        <v>82</v>
      </c>
      <c r="E173">
        <v>88</v>
      </c>
      <c r="F173">
        <v>69</v>
      </c>
      <c r="G173">
        <v>69</v>
      </c>
      <c r="H173">
        <v>32</v>
      </c>
      <c r="I173">
        <v>16</v>
      </c>
      <c r="J173">
        <v>2</v>
      </c>
    </row>
    <row r="174" spans="1:10" x14ac:dyDescent="0.2">
      <c r="A174" s="1">
        <v>44414</v>
      </c>
      <c r="B174">
        <v>44</v>
      </c>
      <c r="C174">
        <v>51</v>
      </c>
      <c r="D174">
        <v>101</v>
      </c>
      <c r="E174">
        <v>91</v>
      </c>
      <c r="F174">
        <v>87</v>
      </c>
      <c r="G174">
        <v>81</v>
      </c>
      <c r="H174">
        <v>50</v>
      </c>
      <c r="I174">
        <v>11</v>
      </c>
      <c r="J174">
        <v>1</v>
      </c>
    </row>
    <row r="175" spans="1:10" x14ac:dyDescent="0.2">
      <c r="A175" s="1">
        <v>44415</v>
      </c>
      <c r="B175">
        <v>37</v>
      </c>
      <c r="C175">
        <v>54</v>
      </c>
      <c r="D175">
        <v>80</v>
      </c>
      <c r="E175">
        <v>91</v>
      </c>
      <c r="F175">
        <v>69</v>
      </c>
      <c r="G175">
        <v>83</v>
      </c>
      <c r="H175">
        <v>39</v>
      </c>
      <c r="I175">
        <v>9</v>
      </c>
      <c r="J175">
        <v>4</v>
      </c>
    </row>
    <row r="176" spans="1:10" x14ac:dyDescent="0.2">
      <c r="A176" s="1">
        <v>44416</v>
      </c>
      <c r="B176">
        <v>38</v>
      </c>
      <c r="C176">
        <v>45</v>
      </c>
      <c r="D176">
        <v>88</v>
      </c>
      <c r="E176">
        <v>74</v>
      </c>
      <c r="F176">
        <v>64</v>
      </c>
      <c r="G176">
        <v>67</v>
      </c>
      <c r="H176">
        <v>19</v>
      </c>
      <c r="I176">
        <v>6</v>
      </c>
      <c r="J176">
        <v>4</v>
      </c>
    </row>
    <row r="177" spans="1:10" x14ac:dyDescent="0.2">
      <c r="A177" s="1">
        <v>44417</v>
      </c>
      <c r="B177">
        <v>26</v>
      </c>
      <c r="C177">
        <v>51</v>
      </c>
      <c r="D177">
        <v>85</v>
      </c>
      <c r="E177">
        <v>78</v>
      </c>
      <c r="F177">
        <v>76</v>
      </c>
      <c r="G177">
        <v>67</v>
      </c>
      <c r="H177">
        <v>37</v>
      </c>
      <c r="I177">
        <v>8</v>
      </c>
      <c r="J177">
        <v>3</v>
      </c>
    </row>
    <row r="178" spans="1:10" x14ac:dyDescent="0.2">
      <c r="A178" s="1">
        <v>44418</v>
      </c>
      <c r="B178">
        <v>40</v>
      </c>
      <c r="C178">
        <v>77</v>
      </c>
      <c r="D178">
        <v>149</v>
      </c>
      <c r="E178">
        <v>131</v>
      </c>
      <c r="F178">
        <v>108</v>
      </c>
      <c r="G178">
        <v>103</v>
      </c>
      <c r="H178">
        <v>53</v>
      </c>
      <c r="I178">
        <v>12</v>
      </c>
      <c r="J178">
        <v>11</v>
      </c>
    </row>
    <row r="179" spans="1:10" x14ac:dyDescent="0.2">
      <c r="A179" s="1">
        <v>44419</v>
      </c>
      <c r="B179">
        <v>38</v>
      </c>
      <c r="C179">
        <v>74</v>
      </c>
      <c r="D179">
        <v>134</v>
      </c>
      <c r="E179">
        <v>92</v>
      </c>
      <c r="F179">
        <v>89</v>
      </c>
      <c r="G179">
        <v>98</v>
      </c>
      <c r="H179">
        <v>41</v>
      </c>
      <c r="I179">
        <v>14</v>
      </c>
      <c r="J179">
        <v>5</v>
      </c>
    </row>
    <row r="180" spans="1:10" x14ac:dyDescent="0.2">
      <c r="A180" s="1">
        <v>44420</v>
      </c>
      <c r="B180">
        <v>30</v>
      </c>
      <c r="C180">
        <v>41</v>
      </c>
      <c r="D180">
        <v>107</v>
      </c>
      <c r="E180">
        <v>92</v>
      </c>
      <c r="F180">
        <v>83</v>
      </c>
      <c r="G180">
        <v>84</v>
      </c>
      <c r="H180">
        <v>56</v>
      </c>
      <c r="I180">
        <v>12</v>
      </c>
      <c r="J180">
        <v>3</v>
      </c>
    </row>
    <row r="181" spans="1:10" x14ac:dyDescent="0.2">
      <c r="A181" s="1">
        <v>44421</v>
      </c>
      <c r="B181">
        <v>33</v>
      </c>
      <c r="C181">
        <v>71</v>
      </c>
      <c r="D181">
        <v>121</v>
      </c>
      <c r="E181">
        <v>93</v>
      </c>
      <c r="F181">
        <v>99</v>
      </c>
      <c r="G181">
        <v>108</v>
      </c>
      <c r="H181">
        <v>34</v>
      </c>
      <c r="I181">
        <v>9</v>
      </c>
      <c r="J181">
        <v>3</v>
      </c>
    </row>
    <row r="182" spans="1:10" x14ac:dyDescent="0.2">
      <c r="A182" s="1">
        <v>44422</v>
      </c>
      <c r="B182">
        <v>37</v>
      </c>
      <c r="C182">
        <v>60</v>
      </c>
      <c r="D182">
        <v>114</v>
      </c>
      <c r="E182">
        <v>68</v>
      </c>
      <c r="F182">
        <v>98</v>
      </c>
      <c r="G182">
        <v>78</v>
      </c>
      <c r="H182">
        <v>39</v>
      </c>
      <c r="I182">
        <v>5</v>
      </c>
      <c r="J182">
        <v>2</v>
      </c>
    </row>
    <row r="183" spans="1:10" x14ac:dyDescent="0.2">
      <c r="A183" s="1">
        <v>44423</v>
      </c>
      <c r="B183">
        <v>28</v>
      </c>
      <c r="C183">
        <v>42</v>
      </c>
      <c r="D183">
        <v>96</v>
      </c>
      <c r="E183">
        <v>78</v>
      </c>
      <c r="F183">
        <v>57</v>
      </c>
      <c r="G183">
        <v>59</v>
      </c>
      <c r="H183">
        <v>32</v>
      </c>
      <c r="I183">
        <v>6</v>
      </c>
      <c r="J183">
        <v>4</v>
      </c>
    </row>
    <row r="184" spans="1:10" x14ac:dyDescent="0.2">
      <c r="A184" s="1">
        <v>44424</v>
      </c>
      <c r="B184">
        <v>27</v>
      </c>
      <c r="C184">
        <v>37</v>
      </c>
      <c r="D184">
        <v>72</v>
      </c>
      <c r="E184">
        <v>85</v>
      </c>
      <c r="F184">
        <v>58</v>
      </c>
      <c r="G184">
        <v>70</v>
      </c>
      <c r="H184">
        <v>17</v>
      </c>
      <c r="I184">
        <v>5</v>
      </c>
      <c r="J184">
        <v>2</v>
      </c>
    </row>
    <row r="185" spans="1:10" x14ac:dyDescent="0.2">
      <c r="A185" s="1">
        <v>44425</v>
      </c>
      <c r="B185">
        <v>34</v>
      </c>
      <c r="C185">
        <v>57</v>
      </c>
      <c r="D185">
        <v>118</v>
      </c>
      <c r="E185">
        <v>83</v>
      </c>
      <c r="F185">
        <v>85</v>
      </c>
      <c r="G185">
        <v>99</v>
      </c>
      <c r="H185">
        <v>46</v>
      </c>
      <c r="I185">
        <v>5</v>
      </c>
      <c r="J185">
        <v>4</v>
      </c>
    </row>
    <row r="186" spans="1:10" x14ac:dyDescent="0.2">
      <c r="A186" s="1">
        <v>44426</v>
      </c>
      <c r="B186">
        <v>35</v>
      </c>
      <c r="C186">
        <v>60</v>
      </c>
      <c r="D186">
        <v>139</v>
      </c>
      <c r="E186">
        <v>127</v>
      </c>
      <c r="F186">
        <v>110</v>
      </c>
      <c r="G186">
        <v>103</v>
      </c>
      <c r="H186">
        <v>53</v>
      </c>
      <c r="I186">
        <v>20</v>
      </c>
      <c r="J186">
        <v>9</v>
      </c>
    </row>
    <row r="187" spans="1:10" x14ac:dyDescent="0.2">
      <c r="A187" s="1">
        <v>44427</v>
      </c>
      <c r="B187">
        <v>58</v>
      </c>
      <c r="C187">
        <v>50</v>
      </c>
      <c r="D187">
        <v>132</v>
      </c>
      <c r="E187">
        <v>132</v>
      </c>
      <c r="F187">
        <v>97</v>
      </c>
      <c r="G187">
        <v>82</v>
      </c>
      <c r="H187">
        <v>41</v>
      </c>
      <c r="I187">
        <v>12</v>
      </c>
      <c r="J187">
        <v>9</v>
      </c>
    </row>
    <row r="188" spans="1:10" x14ac:dyDescent="0.2">
      <c r="A188" s="1">
        <v>44428</v>
      </c>
      <c r="B188">
        <v>41</v>
      </c>
      <c r="C188">
        <v>70</v>
      </c>
      <c r="D188">
        <v>120</v>
      </c>
      <c r="E188">
        <v>120</v>
      </c>
      <c r="F188">
        <v>113</v>
      </c>
      <c r="G188">
        <v>96</v>
      </c>
      <c r="H188">
        <v>56</v>
      </c>
      <c r="I188">
        <v>8</v>
      </c>
      <c r="J188">
        <v>2</v>
      </c>
    </row>
    <row r="189" spans="1:10" x14ac:dyDescent="0.2">
      <c r="A189" s="1">
        <v>44429</v>
      </c>
      <c r="B189">
        <v>44</v>
      </c>
      <c r="C189">
        <v>51</v>
      </c>
      <c r="D189">
        <v>110</v>
      </c>
      <c r="E189">
        <v>108</v>
      </c>
      <c r="F189">
        <v>85</v>
      </c>
      <c r="G189">
        <v>73</v>
      </c>
      <c r="H189">
        <v>38</v>
      </c>
      <c r="I189">
        <v>8</v>
      </c>
      <c r="J189">
        <v>4</v>
      </c>
    </row>
    <row r="190" spans="1:10" x14ac:dyDescent="0.2">
      <c r="A190" s="1">
        <v>44430</v>
      </c>
      <c r="B190">
        <v>36</v>
      </c>
      <c r="C190">
        <v>44</v>
      </c>
      <c r="D190">
        <v>83</v>
      </c>
      <c r="E190">
        <v>60</v>
      </c>
      <c r="F190">
        <v>83</v>
      </c>
      <c r="G190">
        <v>60</v>
      </c>
      <c r="H190">
        <v>26</v>
      </c>
      <c r="I190">
        <v>7</v>
      </c>
      <c r="J190">
        <v>2</v>
      </c>
    </row>
    <row r="191" spans="1:10" x14ac:dyDescent="0.2">
      <c r="A191" s="1">
        <v>44431</v>
      </c>
      <c r="B191">
        <v>40</v>
      </c>
      <c r="C191">
        <v>50</v>
      </c>
      <c r="D191">
        <v>95</v>
      </c>
      <c r="E191">
        <v>90</v>
      </c>
      <c r="F191">
        <v>93</v>
      </c>
      <c r="G191">
        <v>58</v>
      </c>
      <c r="H191">
        <v>39</v>
      </c>
      <c r="I191">
        <v>5</v>
      </c>
      <c r="J191">
        <v>1</v>
      </c>
    </row>
    <row r="192" spans="1:10" x14ac:dyDescent="0.2">
      <c r="A192" s="1">
        <v>44432</v>
      </c>
      <c r="B192">
        <v>24</v>
      </c>
      <c r="C192">
        <v>64</v>
      </c>
      <c r="D192">
        <v>141</v>
      </c>
      <c r="E192">
        <v>108</v>
      </c>
      <c r="F192">
        <v>91</v>
      </c>
      <c r="G192">
        <v>94</v>
      </c>
      <c r="H192">
        <v>42</v>
      </c>
      <c r="I192">
        <v>11</v>
      </c>
      <c r="J192">
        <v>0</v>
      </c>
    </row>
    <row r="193" spans="1:10" x14ac:dyDescent="0.2">
      <c r="A193" s="1">
        <v>44433</v>
      </c>
      <c r="B193">
        <v>43</v>
      </c>
      <c r="C193">
        <v>55</v>
      </c>
      <c r="D193">
        <v>122</v>
      </c>
      <c r="E193">
        <v>85</v>
      </c>
      <c r="F193">
        <v>95</v>
      </c>
      <c r="G193">
        <v>67</v>
      </c>
      <c r="H193">
        <v>37</v>
      </c>
      <c r="I193">
        <v>13</v>
      </c>
      <c r="J193">
        <v>2</v>
      </c>
    </row>
    <row r="194" spans="1:10" x14ac:dyDescent="0.2">
      <c r="A194" s="1">
        <v>44434</v>
      </c>
      <c r="B194">
        <v>42</v>
      </c>
      <c r="C194">
        <v>47</v>
      </c>
      <c r="D194">
        <v>130</v>
      </c>
      <c r="E194">
        <v>123</v>
      </c>
      <c r="F194">
        <v>103</v>
      </c>
      <c r="G194">
        <v>91</v>
      </c>
      <c r="H194">
        <v>36</v>
      </c>
      <c r="I194">
        <v>10</v>
      </c>
      <c r="J194">
        <v>4</v>
      </c>
    </row>
    <row r="195" spans="1:10" x14ac:dyDescent="0.2">
      <c r="A195" s="1">
        <v>44435</v>
      </c>
      <c r="B195">
        <v>39</v>
      </c>
      <c r="C195">
        <v>48</v>
      </c>
      <c r="D195">
        <v>118</v>
      </c>
      <c r="E195">
        <v>104</v>
      </c>
      <c r="F195">
        <v>73</v>
      </c>
      <c r="G195">
        <v>84</v>
      </c>
      <c r="H195">
        <v>29</v>
      </c>
      <c r="I195">
        <v>10</v>
      </c>
      <c r="J195">
        <v>5</v>
      </c>
    </row>
    <row r="196" spans="1:10" x14ac:dyDescent="0.2">
      <c r="A196" s="1">
        <v>44436</v>
      </c>
      <c r="B196">
        <v>43</v>
      </c>
      <c r="C196">
        <v>47</v>
      </c>
      <c r="D196">
        <v>106</v>
      </c>
      <c r="E196">
        <v>97</v>
      </c>
      <c r="F196">
        <v>70</v>
      </c>
      <c r="G196">
        <v>62</v>
      </c>
      <c r="H196">
        <v>32</v>
      </c>
      <c r="I196">
        <v>11</v>
      </c>
      <c r="J196">
        <v>5</v>
      </c>
    </row>
    <row r="197" spans="1:10" x14ac:dyDescent="0.2">
      <c r="A197" s="1">
        <v>44437</v>
      </c>
      <c r="B197">
        <v>34</v>
      </c>
      <c r="C197">
        <v>23</v>
      </c>
      <c r="D197">
        <v>68</v>
      </c>
      <c r="E197">
        <v>79</v>
      </c>
      <c r="F197">
        <v>67</v>
      </c>
      <c r="G197">
        <v>65</v>
      </c>
      <c r="H197">
        <v>29</v>
      </c>
      <c r="I197">
        <v>7</v>
      </c>
      <c r="J197">
        <v>6</v>
      </c>
    </row>
    <row r="198" spans="1:10" x14ac:dyDescent="0.2">
      <c r="A198" s="1">
        <v>44438</v>
      </c>
      <c r="B198">
        <v>26</v>
      </c>
      <c r="C198">
        <v>48</v>
      </c>
      <c r="D198">
        <v>87</v>
      </c>
      <c r="E198">
        <v>81</v>
      </c>
      <c r="F198">
        <v>75</v>
      </c>
      <c r="G198">
        <v>67</v>
      </c>
      <c r="H198">
        <v>43</v>
      </c>
      <c r="I198">
        <v>5</v>
      </c>
      <c r="J198">
        <v>2</v>
      </c>
    </row>
    <row r="199" spans="1:10" x14ac:dyDescent="0.2">
      <c r="A199" s="1">
        <v>44439</v>
      </c>
      <c r="B199">
        <v>49</v>
      </c>
      <c r="C199">
        <v>62</v>
      </c>
      <c r="D199">
        <v>127</v>
      </c>
      <c r="E199">
        <v>119</v>
      </c>
      <c r="F199">
        <v>117</v>
      </c>
      <c r="G199">
        <v>85</v>
      </c>
      <c r="H199">
        <v>63</v>
      </c>
      <c r="I199">
        <v>14</v>
      </c>
      <c r="J199">
        <v>3</v>
      </c>
    </row>
    <row r="200" spans="1:10" x14ac:dyDescent="0.2">
      <c r="A200" s="1"/>
    </row>
    <row r="201" spans="1:10" x14ac:dyDescent="0.2">
      <c r="A201" s="1"/>
    </row>
    <row r="202" spans="1:10" x14ac:dyDescent="0.2">
      <c r="A202" s="1"/>
    </row>
    <row r="203" spans="1:10" x14ac:dyDescent="0.2">
      <c r="A203" s="1"/>
    </row>
    <row r="204" spans="1:10" x14ac:dyDescent="0.2">
      <c r="A204" s="1"/>
    </row>
    <row r="205" spans="1:10" x14ac:dyDescent="0.2">
      <c r="A205" s="1"/>
    </row>
    <row r="206" spans="1:10" x14ac:dyDescent="0.2">
      <c r="A206" s="1"/>
    </row>
    <row r="207" spans="1:10" x14ac:dyDescent="0.2">
      <c r="A207" s="1"/>
    </row>
    <row r="208" spans="1:10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71476-9D4C-5143-A8A9-0CE4866D48A6}">
  <dimension ref="A1:J565"/>
  <sheetViews>
    <sheetView topLeftCell="A103" workbookViewId="0">
      <selection activeCell="A104" sqref="A104"/>
    </sheetView>
  </sheetViews>
  <sheetFormatPr baseColWidth="10" defaultRowHeight="16" x14ac:dyDescent="0.2"/>
  <sheetData>
    <row r="1" spans="1:10" x14ac:dyDescent="0.2"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</row>
    <row r="2" spans="1:10" x14ac:dyDescent="0.2">
      <c r="A2" s="1">
        <v>44242</v>
      </c>
      <c r="B2" s="3">
        <v>7</v>
      </c>
      <c r="C2" s="3">
        <v>12</v>
      </c>
      <c r="D2" s="3">
        <v>27</v>
      </c>
      <c r="E2" s="3">
        <v>25</v>
      </c>
      <c r="F2" s="3">
        <v>22</v>
      </c>
      <c r="G2" s="3">
        <v>18</v>
      </c>
      <c r="H2" s="3">
        <v>29</v>
      </c>
      <c r="I2" s="3">
        <v>14</v>
      </c>
      <c r="J2" s="3">
        <v>7</v>
      </c>
    </row>
    <row r="3" spans="1:10" x14ac:dyDescent="0.2">
      <c r="A3" s="1">
        <v>44243</v>
      </c>
      <c r="B3" s="3">
        <v>12</v>
      </c>
      <c r="C3" s="3">
        <v>20</v>
      </c>
      <c r="D3" s="3">
        <v>47</v>
      </c>
      <c r="E3" s="3">
        <v>47</v>
      </c>
      <c r="F3" s="3">
        <v>32</v>
      </c>
      <c r="G3" s="3">
        <v>36</v>
      </c>
      <c r="H3" s="3">
        <v>44</v>
      </c>
      <c r="I3" s="3">
        <v>17</v>
      </c>
      <c r="J3" s="3">
        <v>3</v>
      </c>
    </row>
    <row r="4" spans="1:10" x14ac:dyDescent="0.2">
      <c r="A4" s="1">
        <v>44244</v>
      </c>
      <c r="B4" s="3">
        <v>12</v>
      </c>
      <c r="C4" s="3">
        <v>8</v>
      </c>
      <c r="D4" s="3">
        <v>22</v>
      </c>
      <c r="E4" s="3">
        <v>39</v>
      </c>
      <c r="F4" s="3">
        <v>25</v>
      </c>
      <c r="G4" s="3">
        <v>36</v>
      </c>
      <c r="H4" s="3">
        <v>32</v>
      </c>
      <c r="I4" s="3">
        <v>9</v>
      </c>
      <c r="J4" s="3">
        <v>2</v>
      </c>
    </row>
    <row r="5" spans="1:10" x14ac:dyDescent="0.2">
      <c r="A5" s="1">
        <v>44245</v>
      </c>
      <c r="B5" s="3">
        <v>15</v>
      </c>
      <c r="C5" s="3">
        <v>12</v>
      </c>
      <c r="D5" s="3">
        <v>35</v>
      </c>
      <c r="E5" s="3">
        <v>32</v>
      </c>
      <c r="F5" s="3">
        <v>24</v>
      </c>
      <c r="G5" s="3">
        <v>25</v>
      </c>
      <c r="H5" s="3">
        <v>22</v>
      </c>
      <c r="I5" s="3">
        <v>7</v>
      </c>
      <c r="J5" s="3">
        <v>8</v>
      </c>
    </row>
    <row r="6" spans="1:10" x14ac:dyDescent="0.2">
      <c r="A6" s="1">
        <v>44246</v>
      </c>
      <c r="B6" s="3">
        <v>16</v>
      </c>
      <c r="C6" s="3">
        <v>7</v>
      </c>
      <c r="D6" s="3">
        <v>9</v>
      </c>
      <c r="E6" s="3">
        <v>25</v>
      </c>
      <c r="F6" s="3">
        <v>16</v>
      </c>
      <c r="G6" s="3">
        <v>19</v>
      </c>
      <c r="H6" s="3">
        <v>17</v>
      </c>
      <c r="I6" s="3">
        <v>9</v>
      </c>
      <c r="J6" s="3">
        <v>5</v>
      </c>
    </row>
    <row r="7" spans="1:10" x14ac:dyDescent="0.2">
      <c r="A7" s="1">
        <v>44247</v>
      </c>
      <c r="B7" s="3">
        <v>6</v>
      </c>
      <c r="C7" s="3">
        <v>12</v>
      </c>
      <c r="D7" s="3">
        <v>16</v>
      </c>
      <c r="E7" s="3">
        <v>21</v>
      </c>
      <c r="F7" s="3">
        <v>17</v>
      </c>
      <c r="G7" s="3">
        <v>17</v>
      </c>
      <c r="H7" s="3">
        <v>21</v>
      </c>
      <c r="I7" s="3">
        <v>18</v>
      </c>
      <c r="J7" s="3">
        <v>2</v>
      </c>
    </row>
    <row r="8" spans="1:10" x14ac:dyDescent="0.2">
      <c r="A8" s="1">
        <v>44248</v>
      </c>
      <c r="B8" s="3">
        <v>6</v>
      </c>
      <c r="C8" s="3">
        <v>5</v>
      </c>
      <c r="D8" s="3">
        <v>20</v>
      </c>
      <c r="E8" s="3">
        <v>20</v>
      </c>
      <c r="F8" s="3">
        <v>9</v>
      </c>
      <c r="G8" s="3">
        <v>16</v>
      </c>
      <c r="H8" s="3">
        <v>16</v>
      </c>
      <c r="I8" s="3">
        <v>9</v>
      </c>
      <c r="J8" s="3">
        <v>5</v>
      </c>
    </row>
    <row r="9" spans="1:10" x14ac:dyDescent="0.2">
      <c r="A9" s="1">
        <v>44249</v>
      </c>
      <c r="B9" s="3">
        <v>7</v>
      </c>
      <c r="C9" s="3">
        <v>8</v>
      </c>
      <c r="D9" s="3">
        <v>19</v>
      </c>
      <c r="E9" s="3">
        <v>21</v>
      </c>
      <c r="F9" s="3">
        <v>11</v>
      </c>
      <c r="G9" s="3">
        <v>23</v>
      </c>
      <c r="H9" s="3">
        <v>25</v>
      </c>
      <c r="I9" s="3">
        <v>5</v>
      </c>
      <c r="J9" s="3">
        <v>6</v>
      </c>
    </row>
    <row r="10" spans="1:10" x14ac:dyDescent="0.2">
      <c r="A10" s="1">
        <v>44250</v>
      </c>
      <c r="B10" s="3">
        <v>11</v>
      </c>
      <c r="C10" s="3">
        <v>5</v>
      </c>
      <c r="D10" s="3">
        <v>24</v>
      </c>
      <c r="E10" s="3">
        <v>30</v>
      </c>
      <c r="F10" s="3">
        <v>19</v>
      </c>
      <c r="G10" s="3">
        <v>18</v>
      </c>
      <c r="H10" s="3">
        <v>23</v>
      </c>
      <c r="I10" s="3">
        <v>9</v>
      </c>
      <c r="J10" s="3">
        <v>5</v>
      </c>
    </row>
    <row r="11" spans="1:10" x14ac:dyDescent="0.2">
      <c r="A11" s="1">
        <v>44251</v>
      </c>
      <c r="B11" s="3">
        <v>9</v>
      </c>
      <c r="C11" s="3">
        <v>10</v>
      </c>
      <c r="D11" s="3">
        <v>17</v>
      </c>
      <c r="E11" s="3">
        <v>22</v>
      </c>
      <c r="F11" s="3">
        <v>16</v>
      </c>
      <c r="G11" s="3">
        <v>20</v>
      </c>
      <c r="H11" s="3">
        <v>18</v>
      </c>
      <c r="I11" s="3">
        <v>8</v>
      </c>
      <c r="J11" s="3">
        <v>2</v>
      </c>
    </row>
    <row r="12" spans="1:10" x14ac:dyDescent="0.2">
      <c r="A12" s="1">
        <v>44252</v>
      </c>
      <c r="B12" s="3">
        <v>5</v>
      </c>
      <c r="C12" s="3">
        <v>9</v>
      </c>
      <c r="D12" s="3">
        <v>19</v>
      </c>
      <c r="E12" s="3">
        <v>18</v>
      </c>
      <c r="F12" s="3">
        <v>13</v>
      </c>
      <c r="G12" s="3">
        <v>27</v>
      </c>
      <c r="H12" s="3">
        <v>28</v>
      </c>
      <c r="I12" s="3">
        <v>7</v>
      </c>
      <c r="J12" s="3">
        <v>5</v>
      </c>
    </row>
    <row r="13" spans="1:10" x14ac:dyDescent="0.2">
      <c r="A13" s="1">
        <v>44253</v>
      </c>
      <c r="B13" s="3">
        <v>6</v>
      </c>
      <c r="C13" s="3">
        <v>8</v>
      </c>
      <c r="D13" s="3">
        <v>16</v>
      </c>
      <c r="E13" s="3">
        <v>18</v>
      </c>
      <c r="F13" s="3">
        <v>20</v>
      </c>
      <c r="G13" s="3">
        <v>25</v>
      </c>
      <c r="H13" s="3">
        <v>24</v>
      </c>
      <c r="I13" s="3">
        <v>11</v>
      </c>
      <c r="J13" s="3">
        <v>3</v>
      </c>
    </row>
    <row r="14" spans="1:10" x14ac:dyDescent="0.2">
      <c r="A14" s="1">
        <v>44254</v>
      </c>
      <c r="B14" s="3">
        <v>3</v>
      </c>
      <c r="C14" s="3">
        <v>9</v>
      </c>
      <c r="D14" s="3">
        <v>14</v>
      </c>
      <c r="E14" s="3">
        <v>12</v>
      </c>
      <c r="F14" s="3">
        <v>21</v>
      </c>
      <c r="G14" s="3">
        <v>26</v>
      </c>
      <c r="H14" s="3">
        <v>20</v>
      </c>
      <c r="I14" s="3">
        <v>12</v>
      </c>
      <c r="J14" s="3">
        <v>3</v>
      </c>
    </row>
    <row r="15" spans="1:10" x14ac:dyDescent="0.2">
      <c r="A15" s="1">
        <v>44255</v>
      </c>
      <c r="B15" s="3">
        <v>7</v>
      </c>
      <c r="C15" s="3">
        <v>7</v>
      </c>
      <c r="D15" s="3">
        <v>14</v>
      </c>
      <c r="E15" s="3">
        <v>14</v>
      </c>
      <c r="F15" s="3">
        <v>6</v>
      </c>
      <c r="G15" s="3">
        <v>14</v>
      </c>
      <c r="H15" s="3">
        <v>20</v>
      </c>
      <c r="I15" s="3">
        <v>7</v>
      </c>
      <c r="J15" s="3">
        <v>3</v>
      </c>
    </row>
    <row r="16" spans="1:10" x14ac:dyDescent="0.2">
      <c r="A16" s="1">
        <v>44256</v>
      </c>
      <c r="B16" s="3">
        <v>10</v>
      </c>
      <c r="C16" s="3">
        <v>8</v>
      </c>
      <c r="D16" s="3">
        <v>17</v>
      </c>
      <c r="E16" s="3">
        <v>20</v>
      </c>
      <c r="F16" s="3">
        <v>21</v>
      </c>
      <c r="G16" s="3">
        <v>22</v>
      </c>
      <c r="H16" s="3">
        <v>14</v>
      </c>
      <c r="I16" s="3">
        <v>8</v>
      </c>
      <c r="J16" s="3">
        <v>2</v>
      </c>
    </row>
    <row r="17" spans="1:10" x14ac:dyDescent="0.2">
      <c r="A17" s="1">
        <v>44257</v>
      </c>
      <c r="B17" s="3">
        <v>9</v>
      </c>
      <c r="C17" s="3">
        <v>12</v>
      </c>
      <c r="D17" s="3">
        <v>18</v>
      </c>
      <c r="E17" s="3">
        <v>18</v>
      </c>
      <c r="F17" s="3">
        <v>18</v>
      </c>
      <c r="G17" s="3">
        <v>11</v>
      </c>
      <c r="H17" s="3">
        <v>21</v>
      </c>
      <c r="I17" s="3">
        <v>8</v>
      </c>
      <c r="J17" s="3">
        <v>4</v>
      </c>
    </row>
    <row r="18" spans="1:10" x14ac:dyDescent="0.2">
      <c r="A18" s="1">
        <v>44258</v>
      </c>
      <c r="B18" s="3">
        <v>4</v>
      </c>
      <c r="C18" s="3">
        <v>10</v>
      </c>
      <c r="D18" s="3">
        <v>21</v>
      </c>
      <c r="E18" s="3">
        <v>10</v>
      </c>
      <c r="F18" s="3">
        <v>21</v>
      </c>
      <c r="G18" s="3">
        <v>24</v>
      </c>
      <c r="H18" s="3">
        <v>17</v>
      </c>
      <c r="I18" s="3">
        <v>8</v>
      </c>
      <c r="J18" s="3">
        <v>3</v>
      </c>
    </row>
    <row r="19" spans="1:10" x14ac:dyDescent="0.2">
      <c r="A19" s="1">
        <v>44259</v>
      </c>
      <c r="B19" s="3">
        <v>2</v>
      </c>
      <c r="C19" s="3">
        <v>8</v>
      </c>
      <c r="D19" s="3">
        <v>15</v>
      </c>
      <c r="E19" s="3">
        <v>21</v>
      </c>
      <c r="F19" s="3">
        <v>17</v>
      </c>
      <c r="G19" s="3">
        <v>30</v>
      </c>
      <c r="H19" s="3">
        <v>22</v>
      </c>
      <c r="I19" s="3">
        <v>10</v>
      </c>
      <c r="J19" s="3">
        <v>4</v>
      </c>
    </row>
    <row r="20" spans="1:10" x14ac:dyDescent="0.2">
      <c r="A20" s="1">
        <v>44260</v>
      </c>
      <c r="B20" s="3">
        <v>1</v>
      </c>
      <c r="C20" s="3">
        <v>7</v>
      </c>
      <c r="D20" s="3">
        <v>23</v>
      </c>
      <c r="E20" s="3">
        <v>16</v>
      </c>
      <c r="F20" s="3">
        <v>21</v>
      </c>
      <c r="G20" s="3">
        <v>20</v>
      </c>
      <c r="H20" s="3">
        <v>21</v>
      </c>
      <c r="I20" s="3">
        <v>16</v>
      </c>
      <c r="J20" s="3">
        <v>3</v>
      </c>
    </row>
    <row r="21" spans="1:10" x14ac:dyDescent="0.2">
      <c r="A21" s="1">
        <v>44261</v>
      </c>
      <c r="B21" s="3">
        <v>4</v>
      </c>
      <c r="C21" s="3">
        <v>14</v>
      </c>
      <c r="D21" s="3">
        <v>17</v>
      </c>
      <c r="E21" s="3">
        <v>16</v>
      </c>
      <c r="F21" s="3">
        <v>14</v>
      </c>
      <c r="G21" s="3">
        <v>23</v>
      </c>
      <c r="H21" s="3">
        <v>18</v>
      </c>
      <c r="I21" s="3">
        <v>19</v>
      </c>
      <c r="J21" s="3">
        <v>7</v>
      </c>
    </row>
    <row r="22" spans="1:10" x14ac:dyDescent="0.2">
      <c r="A22" s="1">
        <v>44262</v>
      </c>
      <c r="B22" s="3">
        <v>7</v>
      </c>
      <c r="C22" s="3">
        <v>14</v>
      </c>
      <c r="D22" s="3">
        <v>15</v>
      </c>
      <c r="E22" s="3">
        <v>12</v>
      </c>
      <c r="F22" s="3">
        <v>9</v>
      </c>
      <c r="G22" s="3">
        <v>18</v>
      </c>
      <c r="H22" s="3">
        <v>10</v>
      </c>
      <c r="I22" s="3">
        <v>15</v>
      </c>
      <c r="J22" s="3"/>
    </row>
    <row r="23" spans="1:10" x14ac:dyDescent="0.2">
      <c r="A23" s="1">
        <v>44263</v>
      </c>
      <c r="B23" s="3">
        <v>6</v>
      </c>
      <c r="C23" s="3">
        <v>8</v>
      </c>
      <c r="D23" s="3">
        <v>11</v>
      </c>
      <c r="E23" s="3">
        <v>15</v>
      </c>
      <c r="F23" s="3">
        <v>16</v>
      </c>
      <c r="G23" s="3">
        <v>14</v>
      </c>
      <c r="H23" s="3">
        <v>20</v>
      </c>
      <c r="I23" s="3">
        <v>9</v>
      </c>
      <c r="J23" s="3">
        <v>3</v>
      </c>
    </row>
    <row r="24" spans="1:10" x14ac:dyDescent="0.2">
      <c r="A24" s="1">
        <v>44264</v>
      </c>
      <c r="B24" s="3">
        <v>10</v>
      </c>
      <c r="C24" s="3">
        <v>14</v>
      </c>
      <c r="D24" s="3">
        <v>17</v>
      </c>
      <c r="E24" s="3">
        <v>21</v>
      </c>
      <c r="F24" s="3">
        <v>16</v>
      </c>
      <c r="G24" s="3">
        <v>21</v>
      </c>
      <c r="H24" s="3">
        <v>19</v>
      </c>
      <c r="I24" s="3">
        <v>12</v>
      </c>
      <c r="J24" s="3">
        <v>8</v>
      </c>
    </row>
    <row r="25" spans="1:10" x14ac:dyDescent="0.2">
      <c r="A25" s="1">
        <v>44265</v>
      </c>
      <c r="B25" s="3">
        <v>7</v>
      </c>
      <c r="C25" s="3">
        <v>11</v>
      </c>
      <c r="D25" s="3">
        <v>19</v>
      </c>
      <c r="E25" s="3">
        <v>18</v>
      </c>
      <c r="F25" s="3">
        <v>20</v>
      </c>
      <c r="G25" s="3">
        <v>17</v>
      </c>
      <c r="H25" s="3">
        <v>32</v>
      </c>
      <c r="I25" s="3">
        <v>11</v>
      </c>
      <c r="J25" s="3">
        <v>3</v>
      </c>
    </row>
    <row r="26" spans="1:10" x14ac:dyDescent="0.2">
      <c r="A26" s="1">
        <v>44266</v>
      </c>
      <c r="B26" s="3">
        <v>12</v>
      </c>
      <c r="C26" s="3">
        <v>14</v>
      </c>
      <c r="D26" s="3">
        <v>15</v>
      </c>
      <c r="E26" s="3">
        <v>21</v>
      </c>
      <c r="F26" s="3">
        <v>23</v>
      </c>
      <c r="G26" s="3">
        <v>16</v>
      </c>
      <c r="H26" s="3">
        <v>22</v>
      </c>
      <c r="I26" s="3">
        <v>10</v>
      </c>
      <c r="J26" s="3">
        <v>7</v>
      </c>
    </row>
    <row r="27" spans="1:10" x14ac:dyDescent="0.2">
      <c r="A27" s="1">
        <v>44267</v>
      </c>
      <c r="B27" s="3">
        <v>5</v>
      </c>
      <c r="C27" s="3">
        <v>15</v>
      </c>
      <c r="D27" s="3">
        <v>15</v>
      </c>
      <c r="E27" s="3">
        <v>16</v>
      </c>
      <c r="F27" s="3">
        <v>18</v>
      </c>
      <c r="G27" s="3">
        <v>22</v>
      </c>
      <c r="H27" s="3">
        <v>30</v>
      </c>
      <c r="I27" s="3">
        <v>11</v>
      </c>
      <c r="J27" s="3">
        <v>8</v>
      </c>
    </row>
    <row r="28" spans="1:10" x14ac:dyDescent="0.2">
      <c r="A28" s="1">
        <v>44268</v>
      </c>
      <c r="B28" s="3">
        <v>3</v>
      </c>
      <c r="C28" s="3">
        <v>5</v>
      </c>
      <c r="D28" s="3">
        <v>23</v>
      </c>
      <c r="E28" s="3">
        <v>17</v>
      </c>
      <c r="F28" s="3">
        <v>13</v>
      </c>
      <c r="G28" s="3">
        <v>19</v>
      </c>
      <c r="H28" s="3">
        <v>19</v>
      </c>
      <c r="I28" s="3">
        <v>8</v>
      </c>
      <c r="J28" s="3">
        <v>5</v>
      </c>
    </row>
    <row r="29" spans="1:10" x14ac:dyDescent="0.2">
      <c r="A29" s="1">
        <v>44269</v>
      </c>
      <c r="B29" s="3">
        <v>6</v>
      </c>
      <c r="C29" s="3">
        <v>8</v>
      </c>
      <c r="D29" s="3">
        <v>17</v>
      </c>
      <c r="E29" s="3">
        <v>19</v>
      </c>
      <c r="F29" s="3">
        <v>11</v>
      </c>
      <c r="G29" s="3">
        <v>24</v>
      </c>
      <c r="H29" s="3">
        <v>14</v>
      </c>
      <c r="I29" s="3">
        <v>7</v>
      </c>
      <c r="J29" s="3">
        <v>3</v>
      </c>
    </row>
    <row r="30" spans="1:10" x14ac:dyDescent="0.2">
      <c r="A30" s="1">
        <v>44270</v>
      </c>
      <c r="B30" s="3">
        <v>9</v>
      </c>
      <c r="C30" s="3">
        <v>6</v>
      </c>
      <c r="D30" s="3">
        <v>4</v>
      </c>
      <c r="E30" s="3">
        <v>15</v>
      </c>
      <c r="F30" s="3">
        <v>7</v>
      </c>
      <c r="G30" s="3">
        <v>15</v>
      </c>
      <c r="H30" s="3">
        <v>15</v>
      </c>
      <c r="I30" s="3">
        <v>6</v>
      </c>
      <c r="J30" s="3">
        <v>2</v>
      </c>
    </row>
    <row r="31" spans="1:10" x14ac:dyDescent="0.2">
      <c r="A31" s="1">
        <v>44271</v>
      </c>
      <c r="B31" s="3">
        <v>2</v>
      </c>
      <c r="C31" s="3">
        <v>10</v>
      </c>
      <c r="D31" s="3">
        <v>15</v>
      </c>
      <c r="E31" s="3">
        <v>18</v>
      </c>
      <c r="F31" s="3">
        <v>16</v>
      </c>
      <c r="G31" s="3">
        <v>26</v>
      </c>
      <c r="H31" s="3">
        <v>23</v>
      </c>
      <c r="I31" s="3">
        <v>8</v>
      </c>
      <c r="J31" s="3">
        <v>2</v>
      </c>
    </row>
    <row r="32" spans="1:10" x14ac:dyDescent="0.2">
      <c r="A32" s="1">
        <v>44272</v>
      </c>
      <c r="B32" s="3">
        <v>6</v>
      </c>
      <c r="C32" s="3">
        <v>8</v>
      </c>
      <c r="D32" s="3">
        <v>17</v>
      </c>
      <c r="E32" s="3">
        <v>23</v>
      </c>
      <c r="F32" s="3">
        <v>22</v>
      </c>
      <c r="G32" s="3">
        <v>21</v>
      </c>
      <c r="H32" s="3">
        <v>16</v>
      </c>
      <c r="I32" s="3">
        <v>8</v>
      </c>
      <c r="J32" s="3">
        <v>3</v>
      </c>
    </row>
    <row r="33" spans="1:10" x14ac:dyDescent="0.2">
      <c r="A33" s="1">
        <v>44273</v>
      </c>
      <c r="B33" s="3">
        <v>5</v>
      </c>
      <c r="C33" s="3">
        <v>11</v>
      </c>
      <c r="D33" s="3">
        <v>14</v>
      </c>
      <c r="E33" s="3">
        <v>24</v>
      </c>
      <c r="F33" s="3">
        <v>19</v>
      </c>
      <c r="G33" s="3">
        <v>27</v>
      </c>
      <c r="H33" s="3">
        <v>26</v>
      </c>
      <c r="I33" s="3">
        <v>12</v>
      </c>
      <c r="J33" s="3">
        <v>8</v>
      </c>
    </row>
    <row r="34" spans="1:10" x14ac:dyDescent="0.2">
      <c r="A34" s="1">
        <v>44274</v>
      </c>
      <c r="B34" s="3">
        <v>4</v>
      </c>
      <c r="C34" s="3">
        <v>5</v>
      </c>
      <c r="D34" s="3">
        <v>24</v>
      </c>
      <c r="E34" s="3">
        <v>12</v>
      </c>
      <c r="F34" s="3">
        <v>15</v>
      </c>
      <c r="G34" s="3">
        <v>20</v>
      </c>
      <c r="H34" s="3">
        <v>28</v>
      </c>
      <c r="I34" s="3">
        <v>6</v>
      </c>
      <c r="J34" s="3">
        <v>1</v>
      </c>
    </row>
    <row r="35" spans="1:10" x14ac:dyDescent="0.2">
      <c r="A35" s="1">
        <v>44275</v>
      </c>
      <c r="B35" s="3">
        <v>7</v>
      </c>
      <c r="C35" s="3">
        <v>7</v>
      </c>
      <c r="D35" s="3">
        <v>10</v>
      </c>
      <c r="E35" s="3">
        <v>15</v>
      </c>
      <c r="F35" s="3">
        <v>19</v>
      </c>
      <c r="G35" s="3">
        <v>20</v>
      </c>
      <c r="H35" s="3">
        <v>27</v>
      </c>
      <c r="I35" s="3">
        <v>15</v>
      </c>
      <c r="J35" s="3">
        <v>5</v>
      </c>
    </row>
    <row r="36" spans="1:10" x14ac:dyDescent="0.2">
      <c r="A36" s="1">
        <v>44276</v>
      </c>
      <c r="B36" s="3">
        <v>6</v>
      </c>
      <c r="C36" s="3">
        <v>7</v>
      </c>
      <c r="D36" s="3">
        <v>8</v>
      </c>
      <c r="E36" s="3">
        <v>20</v>
      </c>
      <c r="F36" s="3">
        <v>21</v>
      </c>
      <c r="G36" s="3">
        <v>18</v>
      </c>
      <c r="H36" s="3">
        <v>21</v>
      </c>
      <c r="I36" s="3">
        <v>7</v>
      </c>
      <c r="J36" s="3">
        <v>1</v>
      </c>
    </row>
    <row r="37" spans="1:10" x14ac:dyDescent="0.2">
      <c r="A37" s="1">
        <v>44277</v>
      </c>
      <c r="B37" s="3">
        <v>6</v>
      </c>
      <c r="C37" s="3">
        <v>7</v>
      </c>
      <c r="D37" s="3">
        <v>13</v>
      </c>
      <c r="E37" s="3">
        <v>11</v>
      </c>
      <c r="F37" s="3">
        <v>12</v>
      </c>
      <c r="G37" s="3">
        <v>17</v>
      </c>
      <c r="H37" s="3">
        <v>18</v>
      </c>
      <c r="I37" s="3">
        <v>10</v>
      </c>
      <c r="J37" s="3">
        <v>3</v>
      </c>
    </row>
    <row r="38" spans="1:10" x14ac:dyDescent="0.2">
      <c r="A38" s="1">
        <v>44278</v>
      </c>
      <c r="B38" s="3">
        <v>3</v>
      </c>
      <c r="C38" s="3">
        <v>12</v>
      </c>
      <c r="D38" s="3">
        <v>23</v>
      </c>
      <c r="E38" s="3">
        <v>21</v>
      </c>
      <c r="F38" s="3">
        <v>20</v>
      </c>
      <c r="G38" s="3">
        <v>23</v>
      </c>
      <c r="H38" s="3">
        <v>23</v>
      </c>
      <c r="I38" s="3">
        <v>10</v>
      </c>
      <c r="J38" s="3">
        <v>2</v>
      </c>
    </row>
    <row r="39" spans="1:10" x14ac:dyDescent="0.2">
      <c r="A39" s="1">
        <v>44279</v>
      </c>
      <c r="B39" s="3">
        <v>4</v>
      </c>
      <c r="C39" s="3">
        <v>14</v>
      </c>
      <c r="D39" s="3">
        <v>18</v>
      </c>
      <c r="E39" s="3">
        <v>23</v>
      </c>
      <c r="F39" s="3">
        <v>21</v>
      </c>
      <c r="G39" s="3">
        <v>21</v>
      </c>
      <c r="H39" s="3">
        <v>15</v>
      </c>
      <c r="I39" s="3">
        <v>9</v>
      </c>
      <c r="J39" s="3">
        <v>2</v>
      </c>
    </row>
    <row r="40" spans="1:10" x14ac:dyDescent="0.2">
      <c r="A40" s="1">
        <v>44280</v>
      </c>
      <c r="B40" s="3">
        <v>7</v>
      </c>
      <c r="C40" s="3">
        <v>10</v>
      </c>
      <c r="D40" s="3">
        <v>18</v>
      </c>
      <c r="E40" s="3">
        <v>19</v>
      </c>
      <c r="F40" s="3">
        <v>22</v>
      </c>
      <c r="G40" s="3">
        <v>22</v>
      </c>
      <c r="H40" s="3">
        <v>16</v>
      </c>
      <c r="I40" s="3">
        <v>5</v>
      </c>
      <c r="J40" s="3">
        <v>2</v>
      </c>
    </row>
    <row r="41" spans="1:10" x14ac:dyDescent="0.2">
      <c r="A41" s="1">
        <v>44281</v>
      </c>
      <c r="B41" s="3">
        <v>6</v>
      </c>
      <c r="C41" s="3">
        <v>11</v>
      </c>
      <c r="D41" s="3">
        <v>18</v>
      </c>
      <c r="E41" s="3">
        <v>18</v>
      </c>
      <c r="F41" s="3">
        <v>20</v>
      </c>
      <c r="G41" s="3">
        <v>17</v>
      </c>
      <c r="H41" s="3">
        <v>20</v>
      </c>
      <c r="I41" s="3">
        <v>16</v>
      </c>
      <c r="J41" s="3">
        <v>1</v>
      </c>
    </row>
    <row r="42" spans="1:10" x14ac:dyDescent="0.2">
      <c r="A42" s="1">
        <v>44282</v>
      </c>
      <c r="B42" s="3">
        <v>6</v>
      </c>
      <c r="C42" s="3">
        <v>10</v>
      </c>
      <c r="D42" s="3">
        <v>26</v>
      </c>
      <c r="E42" s="3">
        <v>18</v>
      </c>
      <c r="F42" s="3">
        <v>13</v>
      </c>
      <c r="G42" s="3">
        <v>24</v>
      </c>
      <c r="H42" s="3">
        <v>25</v>
      </c>
      <c r="I42" s="3">
        <v>10</v>
      </c>
      <c r="J42" s="3">
        <v>6</v>
      </c>
    </row>
    <row r="43" spans="1:10" x14ac:dyDescent="0.2">
      <c r="A43" s="1">
        <v>44283</v>
      </c>
      <c r="B43" s="3">
        <v>3</v>
      </c>
      <c r="C43" s="3">
        <v>10</v>
      </c>
      <c r="D43" s="3">
        <v>16</v>
      </c>
      <c r="E43" s="3">
        <v>15</v>
      </c>
      <c r="F43" s="3">
        <v>21</v>
      </c>
      <c r="G43" s="3">
        <v>19</v>
      </c>
      <c r="H43" s="3">
        <v>13</v>
      </c>
      <c r="I43" s="3">
        <v>7</v>
      </c>
      <c r="J43" s="3">
        <v>3</v>
      </c>
    </row>
    <row r="44" spans="1:10" x14ac:dyDescent="0.2">
      <c r="A44" s="1">
        <v>44284</v>
      </c>
      <c r="B44" s="3">
        <v>7</v>
      </c>
      <c r="C44" s="3">
        <v>14</v>
      </c>
      <c r="D44" s="3">
        <v>14</v>
      </c>
      <c r="E44" s="3">
        <v>17</v>
      </c>
      <c r="F44" s="3">
        <v>28</v>
      </c>
      <c r="G44" s="3">
        <v>28</v>
      </c>
      <c r="H44" s="3">
        <v>24</v>
      </c>
      <c r="I44" s="3">
        <v>11</v>
      </c>
      <c r="J44" s="3">
        <v>2</v>
      </c>
    </row>
    <row r="45" spans="1:10" x14ac:dyDescent="0.2">
      <c r="A45" s="1">
        <v>44285</v>
      </c>
      <c r="B45" s="3">
        <v>9</v>
      </c>
      <c r="C45" s="3">
        <v>10</v>
      </c>
      <c r="D45" s="3">
        <v>16</v>
      </c>
      <c r="E45" s="3">
        <v>24</v>
      </c>
      <c r="F45" s="3">
        <v>33</v>
      </c>
      <c r="G45" s="3">
        <v>26</v>
      </c>
      <c r="H45" s="3">
        <v>24</v>
      </c>
      <c r="I45" s="3">
        <v>12</v>
      </c>
      <c r="J45" s="3">
        <v>4</v>
      </c>
    </row>
    <row r="46" spans="1:10" x14ac:dyDescent="0.2">
      <c r="A46" s="1">
        <v>44286</v>
      </c>
      <c r="B46" s="3">
        <v>9</v>
      </c>
      <c r="C46" s="3">
        <v>19</v>
      </c>
      <c r="D46" s="3">
        <v>23</v>
      </c>
      <c r="E46" s="3">
        <v>34</v>
      </c>
      <c r="F46" s="3">
        <v>40</v>
      </c>
      <c r="G46" s="3">
        <v>28</v>
      </c>
      <c r="H46" s="3">
        <v>32</v>
      </c>
      <c r="I46" s="3">
        <v>11</v>
      </c>
      <c r="J46" s="3">
        <v>3</v>
      </c>
    </row>
    <row r="47" spans="1:10" x14ac:dyDescent="0.2">
      <c r="A47" s="1">
        <v>44287</v>
      </c>
      <c r="B47" s="3">
        <v>5</v>
      </c>
      <c r="C47" s="3">
        <v>8</v>
      </c>
      <c r="D47" s="3">
        <v>22</v>
      </c>
      <c r="E47" s="3">
        <v>35</v>
      </c>
      <c r="F47" s="3">
        <v>31</v>
      </c>
      <c r="G47" s="3">
        <v>26</v>
      </c>
      <c r="H47" s="3">
        <v>24</v>
      </c>
      <c r="I47" s="3">
        <v>12</v>
      </c>
      <c r="J47" s="3">
        <v>3</v>
      </c>
    </row>
    <row r="48" spans="1:10" x14ac:dyDescent="0.2">
      <c r="A48" s="1">
        <v>44288</v>
      </c>
      <c r="B48" s="3">
        <v>6</v>
      </c>
      <c r="C48" s="3">
        <v>14</v>
      </c>
      <c r="D48" s="3">
        <v>23</v>
      </c>
      <c r="E48" s="3">
        <v>19</v>
      </c>
      <c r="F48" s="3">
        <v>37</v>
      </c>
      <c r="G48" s="3">
        <v>16</v>
      </c>
      <c r="H48" s="3">
        <v>29</v>
      </c>
      <c r="I48" s="3">
        <v>9</v>
      </c>
      <c r="J48" s="3">
        <v>2</v>
      </c>
    </row>
    <row r="49" spans="1:10" x14ac:dyDescent="0.2">
      <c r="A49" s="1">
        <v>44289</v>
      </c>
      <c r="B49" s="3">
        <v>4</v>
      </c>
      <c r="C49" s="3">
        <v>9</v>
      </c>
      <c r="D49" s="3">
        <v>28</v>
      </c>
      <c r="E49" s="3">
        <v>22</v>
      </c>
      <c r="F49" s="3">
        <v>25</v>
      </c>
      <c r="G49" s="3">
        <v>25</v>
      </c>
      <c r="H49" s="3">
        <v>28</v>
      </c>
      <c r="I49" s="3">
        <v>6</v>
      </c>
      <c r="J49" s="3">
        <v>2</v>
      </c>
    </row>
    <row r="50" spans="1:10" x14ac:dyDescent="0.2">
      <c r="A50" s="1">
        <v>44290</v>
      </c>
      <c r="B50" s="3">
        <v>4</v>
      </c>
      <c r="C50" s="3">
        <v>11</v>
      </c>
      <c r="D50" s="3">
        <v>22</v>
      </c>
      <c r="E50" s="3">
        <v>15</v>
      </c>
      <c r="F50" s="3">
        <v>16</v>
      </c>
      <c r="G50" s="3">
        <v>30</v>
      </c>
      <c r="H50" s="3">
        <v>34</v>
      </c>
      <c r="I50" s="3">
        <v>17</v>
      </c>
      <c r="J50" s="3">
        <v>3</v>
      </c>
    </row>
    <row r="51" spans="1:10" x14ac:dyDescent="0.2">
      <c r="A51" s="1">
        <v>44291</v>
      </c>
      <c r="B51" s="3">
        <v>7</v>
      </c>
      <c r="C51" s="3">
        <v>11</v>
      </c>
      <c r="D51" s="3">
        <v>17</v>
      </c>
      <c r="E51" s="3">
        <v>15</v>
      </c>
      <c r="F51" s="3">
        <v>24</v>
      </c>
      <c r="G51" s="3">
        <v>41</v>
      </c>
      <c r="H51" s="3">
        <v>22</v>
      </c>
      <c r="I51" s="3">
        <v>9</v>
      </c>
      <c r="J51" s="3">
        <v>1</v>
      </c>
    </row>
    <row r="52" spans="1:10" x14ac:dyDescent="0.2">
      <c r="A52" s="1">
        <v>44292</v>
      </c>
      <c r="B52" s="3">
        <v>4</v>
      </c>
      <c r="C52" s="3">
        <v>8</v>
      </c>
      <c r="D52" s="3">
        <v>35</v>
      </c>
      <c r="E52" s="3">
        <v>32</v>
      </c>
      <c r="F52" s="3">
        <v>28</v>
      </c>
      <c r="G52" s="3">
        <v>42</v>
      </c>
      <c r="H52" s="3">
        <v>33</v>
      </c>
      <c r="I52" s="3">
        <v>15</v>
      </c>
      <c r="J52" s="3">
        <v>1</v>
      </c>
    </row>
    <row r="53" spans="1:10" x14ac:dyDescent="0.2">
      <c r="A53" s="1">
        <v>44293</v>
      </c>
      <c r="B53" s="3">
        <v>8</v>
      </c>
      <c r="C53" s="3">
        <v>20</v>
      </c>
      <c r="D53" s="3">
        <v>40</v>
      </c>
      <c r="E53" s="3">
        <v>45</v>
      </c>
      <c r="F53" s="3">
        <v>27</v>
      </c>
      <c r="G53" s="3">
        <v>48</v>
      </c>
      <c r="H53" s="3">
        <v>28</v>
      </c>
      <c r="I53" s="3">
        <v>23</v>
      </c>
      <c r="J53" s="3">
        <v>5</v>
      </c>
    </row>
    <row r="54" spans="1:10" x14ac:dyDescent="0.2">
      <c r="A54" s="1">
        <v>44294</v>
      </c>
      <c r="B54" s="3">
        <v>8</v>
      </c>
      <c r="C54" s="3">
        <v>17</v>
      </c>
      <c r="D54" s="3">
        <v>32</v>
      </c>
      <c r="E54" s="3">
        <v>26</v>
      </c>
      <c r="F54" s="3">
        <v>37</v>
      </c>
      <c r="G54" s="3">
        <v>46</v>
      </c>
      <c r="H54" s="3">
        <v>34</v>
      </c>
      <c r="I54" s="3">
        <v>13</v>
      </c>
      <c r="J54" s="3">
        <v>2</v>
      </c>
    </row>
    <row r="55" spans="1:10" x14ac:dyDescent="0.2">
      <c r="A55" s="1">
        <v>44295</v>
      </c>
      <c r="B55" s="3">
        <v>5</v>
      </c>
      <c r="C55" s="3">
        <v>13</v>
      </c>
      <c r="D55" s="3">
        <v>32</v>
      </c>
      <c r="E55" s="3">
        <v>23</v>
      </c>
      <c r="F55" s="3">
        <v>34</v>
      </c>
      <c r="G55" s="3">
        <v>41</v>
      </c>
      <c r="H55" s="3">
        <v>38</v>
      </c>
      <c r="I55" s="3">
        <v>9</v>
      </c>
      <c r="J55" s="3">
        <v>6</v>
      </c>
    </row>
    <row r="56" spans="1:10" x14ac:dyDescent="0.2">
      <c r="A56" s="1">
        <v>44296</v>
      </c>
      <c r="B56" s="3">
        <v>15</v>
      </c>
      <c r="C56" s="3">
        <v>21</v>
      </c>
      <c r="D56" s="3">
        <v>34</v>
      </c>
      <c r="E56" s="3">
        <v>29</v>
      </c>
      <c r="F56" s="3">
        <v>26</v>
      </c>
      <c r="G56" s="3">
        <v>35</v>
      </c>
      <c r="H56" s="3">
        <v>32</v>
      </c>
      <c r="I56" s="3">
        <v>16</v>
      </c>
      <c r="J56" s="3">
        <v>6</v>
      </c>
    </row>
    <row r="57" spans="1:10" x14ac:dyDescent="0.2">
      <c r="A57" s="1">
        <v>44297</v>
      </c>
      <c r="B57" s="3">
        <v>5</v>
      </c>
      <c r="C57" s="3">
        <v>7</v>
      </c>
      <c r="D57" s="3">
        <v>16</v>
      </c>
      <c r="E57" s="3">
        <v>21</v>
      </c>
      <c r="F57" s="3">
        <v>32</v>
      </c>
      <c r="G57" s="3">
        <v>35</v>
      </c>
      <c r="H57" s="3">
        <v>29</v>
      </c>
      <c r="I57" s="3">
        <v>14</v>
      </c>
      <c r="J57" s="3">
        <v>3</v>
      </c>
    </row>
    <row r="58" spans="1:10" x14ac:dyDescent="0.2">
      <c r="A58" s="1">
        <v>44298</v>
      </c>
      <c r="B58" s="3">
        <v>4</v>
      </c>
      <c r="C58" s="3">
        <v>8</v>
      </c>
      <c r="D58" s="3">
        <v>21</v>
      </c>
      <c r="E58" s="3">
        <v>25</v>
      </c>
      <c r="F58" s="3">
        <v>23</v>
      </c>
      <c r="G58" s="3">
        <v>34</v>
      </c>
      <c r="H58" s="3">
        <v>20</v>
      </c>
      <c r="I58" s="3">
        <v>17</v>
      </c>
      <c r="J58" s="3">
        <v>6</v>
      </c>
    </row>
    <row r="59" spans="1:10" x14ac:dyDescent="0.2">
      <c r="A59" s="1">
        <v>44299</v>
      </c>
      <c r="B59" s="3">
        <v>9</v>
      </c>
      <c r="C59" s="3">
        <v>11</v>
      </c>
      <c r="D59" s="3">
        <v>36</v>
      </c>
      <c r="E59" s="3">
        <v>46</v>
      </c>
      <c r="F59" s="3">
        <v>32</v>
      </c>
      <c r="G59" s="3">
        <v>57</v>
      </c>
      <c r="H59" s="3">
        <v>41</v>
      </c>
      <c r="I59" s="3">
        <v>11</v>
      </c>
      <c r="J59" s="3">
        <v>4</v>
      </c>
    </row>
    <row r="60" spans="1:10" x14ac:dyDescent="0.2">
      <c r="A60" s="1">
        <v>44300</v>
      </c>
      <c r="B60" s="3">
        <v>7</v>
      </c>
      <c r="C60" s="3">
        <v>7</v>
      </c>
      <c r="D60" s="3">
        <v>30</v>
      </c>
      <c r="E60" s="3">
        <v>45</v>
      </c>
      <c r="F60" s="3">
        <v>40</v>
      </c>
      <c r="G60" s="3">
        <v>36</v>
      </c>
      <c r="H60" s="3">
        <v>30</v>
      </c>
      <c r="I60" s="3">
        <v>16</v>
      </c>
      <c r="J60" s="3">
        <v>6</v>
      </c>
    </row>
    <row r="61" spans="1:10" x14ac:dyDescent="0.2">
      <c r="A61" s="1">
        <v>44301</v>
      </c>
      <c r="B61" s="3">
        <v>13</v>
      </c>
      <c r="C61" s="3">
        <v>8</v>
      </c>
      <c r="D61" s="3">
        <v>33</v>
      </c>
      <c r="E61" s="3">
        <v>33</v>
      </c>
      <c r="F61" s="3">
        <v>32</v>
      </c>
      <c r="G61" s="3">
        <v>49</v>
      </c>
      <c r="H61" s="3">
        <v>30</v>
      </c>
      <c r="I61" s="3">
        <v>14</v>
      </c>
      <c r="J61" s="3">
        <v>4</v>
      </c>
    </row>
    <row r="62" spans="1:10" x14ac:dyDescent="0.2">
      <c r="A62" s="1">
        <v>44302</v>
      </c>
      <c r="B62" s="3">
        <v>8</v>
      </c>
      <c r="C62" s="3">
        <v>11</v>
      </c>
      <c r="D62" s="3">
        <v>31</v>
      </c>
      <c r="E62" s="3">
        <v>29</v>
      </c>
      <c r="F62" s="3">
        <v>26</v>
      </c>
      <c r="G62" s="3">
        <v>56</v>
      </c>
      <c r="H62" s="3">
        <v>29</v>
      </c>
      <c r="I62" s="3">
        <v>12</v>
      </c>
      <c r="J62" s="3">
        <v>15</v>
      </c>
    </row>
    <row r="63" spans="1:10" x14ac:dyDescent="0.2">
      <c r="A63" s="1">
        <v>44303</v>
      </c>
      <c r="B63" s="3">
        <v>9</v>
      </c>
      <c r="C63" s="3">
        <v>7</v>
      </c>
      <c r="D63" s="3">
        <v>31</v>
      </c>
      <c r="E63" s="3">
        <v>30</v>
      </c>
      <c r="F63" s="3">
        <v>26</v>
      </c>
      <c r="G63" s="3">
        <v>35</v>
      </c>
      <c r="H63" s="3">
        <v>34</v>
      </c>
      <c r="I63" s="3">
        <v>18</v>
      </c>
      <c r="J63" s="3">
        <v>14</v>
      </c>
    </row>
    <row r="64" spans="1:10" x14ac:dyDescent="0.2">
      <c r="A64" s="1">
        <v>44304</v>
      </c>
      <c r="B64" s="3">
        <v>4</v>
      </c>
      <c r="C64" s="3">
        <v>8</v>
      </c>
      <c r="D64" s="3">
        <v>16</v>
      </c>
      <c r="E64" s="3">
        <v>23</v>
      </c>
      <c r="F64" s="3">
        <v>23</v>
      </c>
      <c r="G64" s="3">
        <v>31</v>
      </c>
      <c r="H64" s="3">
        <v>19</v>
      </c>
      <c r="I64" s="3">
        <v>10</v>
      </c>
      <c r="J64" s="3">
        <v>3</v>
      </c>
    </row>
    <row r="65" spans="1:10" x14ac:dyDescent="0.2">
      <c r="A65" s="1">
        <v>44305</v>
      </c>
      <c r="B65" s="3">
        <v>5</v>
      </c>
      <c r="C65" s="3">
        <v>19</v>
      </c>
      <c r="D65" s="3">
        <v>16</v>
      </c>
      <c r="E65" s="3">
        <v>21</v>
      </c>
      <c r="F65" s="3">
        <v>28</v>
      </c>
      <c r="G65" s="3">
        <v>21</v>
      </c>
      <c r="H65" s="3">
        <v>21</v>
      </c>
      <c r="I65" s="3">
        <v>11</v>
      </c>
      <c r="J65" s="3">
        <v>6</v>
      </c>
    </row>
    <row r="66" spans="1:10" x14ac:dyDescent="0.2">
      <c r="A66" s="1">
        <v>44306</v>
      </c>
      <c r="B66" s="3">
        <v>8</v>
      </c>
      <c r="C66" s="3">
        <v>16</v>
      </c>
      <c r="D66" s="3">
        <v>39</v>
      </c>
      <c r="E66" s="3">
        <v>35</v>
      </c>
      <c r="F66" s="3">
        <v>40</v>
      </c>
      <c r="G66" s="3">
        <v>35</v>
      </c>
      <c r="H66" s="3">
        <v>29</v>
      </c>
      <c r="I66" s="3">
        <v>10</v>
      </c>
      <c r="J66" s="3">
        <v>6</v>
      </c>
    </row>
    <row r="67" spans="1:10" x14ac:dyDescent="0.2">
      <c r="A67" s="1">
        <v>44307</v>
      </c>
      <c r="B67" s="3">
        <v>6</v>
      </c>
      <c r="C67" s="3">
        <v>15</v>
      </c>
      <c r="D67" s="3">
        <v>34</v>
      </c>
      <c r="E67" s="3">
        <v>38</v>
      </c>
      <c r="F67" s="3">
        <v>37</v>
      </c>
      <c r="G67" s="3">
        <v>43</v>
      </c>
      <c r="H67" s="3">
        <v>39</v>
      </c>
      <c r="I67" s="3">
        <v>15</v>
      </c>
      <c r="J67" s="3">
        <v>3</v>
      </c>
    </row>
    <row r="68" spans="1:10" x14ac:dyDescent="0.2">
      <c r="A68" s="1">
        <v>44308</v>
      </c>
      <c r="B68" s="3">
        <v>13</v>
      </c>
      <c r="C68" s="3">
        <v>14</v>
      </c>
      <c r="D68" s="3">
        <v>29</v>
      </c>
      <c r="E68" s="3">
        <v>34</v>
      </c>
      <c r="F68" s="3">
        <v>25</v>
      </c>
      <c r="G68" s="3">
        <v>35</v>
      </c>
      <c r="H68" s="3">
        <v>30</v>
      </c>
      <c r="I68" s="3">
        <v>17</v>
      </c>
      <c r="J68" s="3">
        <v>7</v>
      </c>
    </row>
    <row r="69" spans="1:10" x14ac:dyDescent="0.2">
      <c r="A69" s="1">
        <v>44309</v>
      </c>
      <c r="B69" s="3">
        <v>11</v>
      </c>
      <c r="C69" s="3">
        <v>14</v>
      </c>
      <c r="D69" s="3">
        <v>62</v>
      </c>
      <c r="E69" s="3">
        <v>33</v>
      </c>
      <c r="F69" s="3">
        <v>28</v>
      </c>
      <c r="G69" s="3">
        <v>42</v>
      </c>
      <c r="H69" s="3">
        <v>41</v>
      </c>
      <c r="I69" s="3">
        <v>16</v>
      </c>
      <c r="J69" s="3">
        <v>6</v>
      </c>
    </row>
    <row r="70" spans="1:10" x14ac:dyDescent="0.2">
      <c r="A70" s="1">
        <v>44310</v>
      </c>
      <c r="B70" s="3">
        <v>5</v>
      </c>
      <c r="C70" s="3">
        <v>17</v>
      </c>
      <c r="D70" s="3">
        <v>36</v>
      </c>
      <c r="E70" s="3">
        <v>27</v>
      </c>
      <c r="F70" s="3">
        <v>22</v>
      </c>
      <c r="G70" s="3">
        <v>30</v>
      </c>
      <c r="H70" s="3">
        <v>18</v>
      </c>
      <c r="I70" s="3">
        <v>18</v>
      </c>
      <c r="J70" s="3">
        <v>2</v>
      </c>
    </row>
    <row r="71" spans="1:10" x14ac:dyDescent="0.2">
      <c r="A71" s="1">
        <v>44311</v>
      </c>
      <c r="B71" s="3">
        <v>7</v>
      </c>
      <c r="C71" s="3">
        <v>12</v>
      </c>
      <c r="D71" s="3">
        <v>30</v>
      </c>
      <c r="E71" s="3">
        <v>14</v>
      </c>
      <c r="F71" s="3">
        <v>23</v>
      </c>
      <c r="G71" s="3">
        <v>22</v>
      </c>
      <c r="H71" s="3">
        <v>28</v>
      </c>
      <c r="I71" s="3">
        <v>12</v>
      </c>
      <c r="J71" s="3">
        <v>6</v>
      </c>
    </row>
    <row r="72" spans="1:10" x14ac:dyDescent="0.2">
      <c r="A72" s="1">
        <v>44312</v>
      </c>
      <c r="B72" s="3">
        <v>4</v>
      </c>
      <c r="C72" s="3">
        <v>10</v>
      </c>
      <c r="D72" s="3">
        <v>27</v>
      </c>
      <c r="E72" s="3">
        <v>18</v>
      </c>
      <c r="F72" s="3">
        <v>11</v>
      </c>
      <c r="G72" s="3">
        <v>23</v>
      </c>
      <c r="H72" s="3">
        <v>15</v>
      </c>
      <c r="I72" s="3">
        <v>7</v>
      </c>
      <c r="J72" s="3">
        <v>1</v>
      </c>
    </row>
    <row r="73" spans="1:10" x14ac:dyDescent="0.2">
      <c r="A73" s="1">
        <v>44313</v>
      </c>
      <c r="B73" s="3">
        <v>11</v>
      </c>
      <c r="C73" s="3">
        <v>12</v>
      </c>
      <c r="D73" s="3">
        <v>40</v>
      </c>
      <c r="E73" s="3">
        <v>38</v>
      </c>
      <c r="F73" s="3">
        <v>39</v>
      </c>
      <c r="G73" s="3">
        <v>42</v>
      </c>
      <c r="H73" s="3">
        <v>46</v>
      </c>
      <c r="I73" s="3">
        <v>24</v>
      </c>
      <c r="J73" s="3">
        <v>5</v>
      </c>
    </row>
    <row r="74" spans="1:10" x14ac:dyDescent="0.2">
      <c r="A74" s="1">
        <v>44314</v>
      </c>
      <c r="B74" s="3">
        <v>10</v>
      </c>
      <c r="C74" s="3">
        <v>20</v>
      </c>
      <c r="D74" s="3">
        <v>34</v>
      </c>
      <c r="E74" s="3">
        <v>27</v>
      </c>
      <c r="F74" s="3">
        <v>28</v>
      </c>
      <c r="G74" s="3">
        <v>39</v>
      </c>
      <c r="H74" s="3">
        <v>39</v>
      </c>
      <c r="I74" s="3">
        <v>21</v>
      </c>
      <c r="J74" s="3">
        <v>9</v>
      </c>
    </row>
    <row r="75" spans="1:10" x14ac:dyDescent="0.2">
      <c r="A75" s="1">
        <v>44315</v>
      </c>
      <c r="B75" s="3">
        <v>6</v>
      </c>
      <c r="C75" s="3">
        <v>15</v>
      </c>
      <c r="D75" s="3">
        <v>52</v>
      </c>
      <c r="E75" s="3">
        <v>38</v>
      </c>
      <c r="F75" s="3">
        <v>35</v>
      </c>
      <c r="G75" s="3">
        <v>27</v>
      </c>
      <c r="H75" s="3">
        <v>31</v>
      </c>
      <c r="I75" s="3">
        <v>15</v>
      </c>
      <c r="J75" s="3">
        <v>8</v>
      </c>
    </row>
    <row r="76" spans="1:10" x14ac:dyDescent="0.2">
      <c r="A76" s="1">
        <v>44316</v>
      </c>
      <c r="B76" s="3">
        <v>8</v>
      </c>
      <c r="C76" s="3">
        <v>18</v>
      </c>
      <c r="D76" s="3">
        <v>26</v>
      </c>
      <c r="E76" s="3">
        <v>32</v>
      </c>
      <c r="F76" s="3">
        <v>28</v>
      </c>
      <c r="G76" s="3">
        <v>40</v>
      </c>
      <c r="H76" s="3">
        <v>25</v>
      </c>
      <c r="I76" s="3">
        <v>14</v>
      </c>
      <c r="J76" s="3">
        <v>4</v>
      </c>
    </row>
    <row r="77" spans="1:10" x14ac:dyDescent="0.2">
      <c r="A77" s="1">
        <v>44317</v>
      </c>
      <c r="B77" s="3">
        <v>5</v>
      </c>
      <c r="C77" s="3">
        <v>19</v>
      </c>
      <c r="D77" s="3">
        <v>25</v>
      </c>
      <c r="E77" s="3">
        <v>27</v>
      </c>
      <c r="F77" s="3">
        <v>28</v>
      </c>
      <c r="G77" s="3">
        <v>29</v>
      </c>
      <c r="H77" s="3">
        <v>28</v>
      </c>
      <c r="I77" s="3">
        <v>12</v>
      </c>
      <c r="J77" s="3">
        <v>9</v>
      </c>
    </row>
    <row r="78" spans="1:10" x14ac:dyDescent="0.2">
      <c r="A78" s="1">
        <v>44318</v>
      </c>
      <c r="B78" s="3">
        <v>6</v>
      </c>
      <c r="C78" s="3">
        <v>8</v>
      </c>
      <c r="D78" s="3">
        <v>20</v>
      </c>
      <c r="E78" s="3">
        <v>18</v>
      </c>
      <c r="F78" s="3">
        <v>20</v>
      </c>
      <c r="G78" s="3">
        <v>30</v>
      </c>
      <c r="H78" s="3">
        <v>13</v>
      </c>
      <c r="I78" s="3">
        <v>10</v>
      </c>
      <c r="J78" s="3">
        <v>2</v>
      </c>
    </row>
    <row r="79" spans="1:10" x14ac:dyDescent="0.2">
      <c r="A79" s="1">
        <v>44319</v>
      </c>
      <c r="B79" s="3">
        <v>5</v>
      </c>
      <c r="C79" s="3">
        <v>20</v>
      </c>
      <c r="D79" s="3">
        <v>39</v>
      </c>
      <c r="E79" s="3">
        <v>23</v>
      </c>
      <c r="F79" s="3">
        <v>27</v>
      </c>
      <c r="G79" s="3">
        <v>32</v>
      </c>
      <c r="H79" s="3">
        <v>27</v>
      </c>
      <c r="I79" s="3">
        <v>9</v>
      </c>
      <c r="J79" s="3">
        <v>2</v>
      </c>
    </row>
    <row r="80" spans="1:10" x14ac:dyDescent="0.2">
      <c r="A80" s="1">
        <v>44320</v>
      </c>
      <c r="B80" s="3">
        <v>8</v>
      </c>
      <c r="C80" s="3">
        <v>19</v>
      </c>
      <c r="D80" s="3">
        <v>41</v>
      </c>
      <c r="E80" s="3">
        <v>33</v>
      </c>
      <c r="F80" s="3">
        <v>36</v>
      </c>
      <c r="G80" s="3">
        <v>52</v>
      </c>
      <c r="H80" s="3">
        <v>33</v>
      </c>
      <c r="I80" s="3">
        <v>13</v>
      </c>
      <c r="J80" s="3">
        <v>3</v>
      </c>
    </row>
    <row r="81" spans="1:10" x14ac:dyDescent="0.2">
      <c r="A81" s="1">
        <v>44321</v>
      </c>
      <c r="B81" s="3">
        <v>12</v>
      </c>
      <c r="C81" s="3">
        <v>19</v>
      </c>
      <c r="D81" s="3">
        <v>35</v>
      </c>
      <c r="E81" s="3">
        <v>21</v>
      </c>
      <c r="F81" s="3">
        <v>35</v>
      </c>
      <c r="G81" s="3">
        <v>46</v>
      </c>
      <c r="H81" s="3">
        <v>21</v>
      </c>
      <c r="I81" s="3">
        <v>17</v>
      </c>
      <c r="J81" s="3">
        <v>6</v>
      </c>
    </row>
    <row r="82" spans="1:10" x14ac:dyDescent="0.2">
      <c r="A82" s="1">
        <v>44322</v>
      </c>
      <c r="B82" s="3">
        <v>7</v>
      </c>
      <c r="C82" s="3">
        <v>15</v>
      </c>
      <c r="D82" s="3">
        <v>34</v>
      </c>
      <c r="E82" s="3">
        <v>24</v>
      </c>
      <c r="F82" s="3">
        <v>24</v>
      </c>
      <c r="G82" s="3">
        <v>32</v>
      </c>
      <c r="H82" s="3">
        <v>29</v>
      </c>
      <c r="I82" s="3">
        <v>9</v>
      </c>
      <c r="J82" s="3">
        <v>5</v>
      </c>
    </row>
    <row r="83" spans="1:10" x14ac:dyDescent="0.2">
      <c r="A83" s="1">
        <v>44323</v>
      </c>
      <c r="B83" s="3">
        <v>11</v>
      </c>
      <c r="C83" s="3">
        <v>25</v>
      </c>
      <c r="D83" s="3">
        <v>40</v>
      </c>
      <c r="E83" s="3">
        <v>38</v>
      </c>
      <c r="F83" s="3">
        <v>33</v>
      </c>
      <c r="G83" s="3">
        <v>42</v>
      </c>
      <c r="H83" s="3">
        <v>31</v>
      </c>
      <c r="I83" s="3">
        <v>15</v>
      </c>
      <c r="J83" s="3">
        <v>7</v>
      </c>
    </row>
    <row r="84" spans="1:10" x14ac:dyDescent="0.2">
      <c r="A84" s="1">
        <v>44324</v>
      </c>
      <c r="B84" s="3">
        <v>17</v>
      </c>
      <c r="C84" s="3">
        <v>18</v>
      </c>
      <c r="D84" s="3">
        <v>22</v>
      </c>
      <c r="E84" s="3">
        <v>29</v>
      </c>
      <c r="F84" s="3">
        <v>20</v>
      </c>
      <c r="G84" s="3">
        <v>39</v>
      </c>
      <c r="H84" s="3">
        <v>32</v>
      </c>
      <c r="I84" s="3">
        <v>13</v>
      </c>
      <c r="J84" s="3">
        <v>5</v>
      </c>
    </row>
    <row r="85" spans="1:10" x14ac:dyDescent="0.2">
      <c r="A85" s="1">
        <v>44325</v>
      </c>
      <c r="B85" s="3">
        <v>8</v>
      </c>
      <c r="C85" s="3">
        <v>19</v>
      </c>
      <c r="D85" s="3">
        <v>18</v>
      </c>
      <c r="E85" s="3">
        <v>24</v>
      </c>
      <c r="F85" s="3">
        <v>16</v>
      </c>
      <c r="G85" s="3">
        <v>21</v>
      </c>
      <c r="H85" s="3">
        <v>26</v>
      </c>
      <c r="I85" s="3">
        <v>8</v>
      </c>
      <c r="J85" s="3">
        <v>1</v>
      </c>
    </row>
    <row r="86" spans="1:10" x14ac:dyDescent="0.2">
      <c r="A86" s="1">
        <v>44326</v>
      </c>
      <c r="B86" s="3">
        <v>7</v>
      </c>
      <c r="C86" s="3">
        <v>13</v>
      </c>
      <c r="D86" s="3">
        <v>24</v>
      </c>
      <c r="E86" s="3">
        <v>28</v>
      </c>
      <c r="F86" s="3">
        <v>31</v>
      </c>
      <c r="G86" s="3">
        <v>25</v>
      </c>
      <c r="H86" s="3">
        <v>21</v>
      </c>
      <c r="I86" s="3">
        <v>13</v>
      </c>
      <c r="J86" s="3">
        <v>1</v>
      </c>
    </row>
    <row r="87" spans="1:10" x14ac:dyDescent="0.2">
      <c r="A87" s="1">
        <v>44327</v>
      </c>
      <c r="B87" s="3">
        <v>16</v>
      </c>
      <c r="C87" s="3">
        <v>10</v>
      </c>
      <c r="D87" s="3">
        <v>35</v>
      </c>
      <c r="E87" s="3">
        <v>26</v>
      </c>
      <c r="F87" s="3">
        <v>42</v>
      </c>
      <c r="G87" s="3">
        <v>35</v>
      </c>
      <c r="H87" s="3">
        <v>32</v>
      </c>
      <c r="I87" s="3">
        <v>23</v>
      </c>
      <c r="J87" s="3">
        <v>3</v>
      </c>
    </row>
    <row r="88" spans="1:10" x14ac:dyDescent="0.2">
      <c r="A88" s="1">
        <v>44328</v>
      </c>
      <c r="B88" s="3">
        <v>6</v>
      </c>
      <c r="C88" s="3">
        <v>19</v>
      </c>
      <c r="D88" s="3">
        <v>29</v>
      </c>
      <c r="E88" s="3">
        <v>30</v>
      </c>
      <c r="F88" s="3">
        <v>43</v>
      </c>
      <c r="G88" s="3">
        <v>49</v>
      </c>
      <c r="H88" s="3">
        <v>27</v>
      </c>
      <c r="I88" s="3">
        <v>18</v>
      </c>
      <c r="J88" s="3">
        <v>6</v>
      </c>
    </row>
    <row r="89" spans="1:10" x14ac:dyDescent="0.2">
      <c r="A89" s="1">
        <v>44329</v>
      </c>
      <c r="B89" s="3">
        <v>5</v>
      </c>
      <c r="C89" s="3">
        <v>19</v>
      </c>
      <c r="D89" s="3">
        <v>34</v>
      </c>
      <c r="E89" s="3">
        <v>35</v>
      </c>
      <c r="F89" s="3">
        <v>31</v>
      </c>
      <c r="G89" s="3">
        <v>35</v>
      </c>
      <c r="H89" s="3">
        <v>49</v>
      </c>
      <c r="I89" s="3">
        <v>16</v>
      </c>
      <c r="J89" s="3">
        <v>7</v>
      </c>
    </row>
    <row r="90" spans="1:10" x14ac:dyDescent="0.2">
      <c r="A90" s="1">
        <v>44330</v>
      </c>
      <c r="B90" s="3">
        <v>11</v>
      </c>
      <c r="C90" s="3">
        <v>24</v>
      </c>
      <c r="D90" s="3">
        <v>41</v>
      </c>
      <c r="E90" s="3">
        <v>43</v>
      </c>
      <c r="F90" s="3">
        <v>37</v>
      </c>
      <c r="G90" s="3">
        <v>47</v>
      </c>
      <c r="H90" s="3">
        <v>30</v>
      </c>
      <c r="I90" s="3">
        <v>20</v>
      </c>
      <c r="J90" s="3">
        <v>1</v>
      </c>
    </row>
    <row r="91" spans="1:10" x14ac:dyDescent="0.2">
      <c r="A91" s="1">
        <v>44331</v>
      </c>
      <c r="B91" s="3">
        <v>7</v>
      </c>
      <c r="C91" s="3">
        <v>13</v>
      </c>
      <c r="D91" s="3">
        <v>35</v>
      </c>
      <c r="E91" s="3">
        <v>31</v>
      </c>
      <c r="F91" s="3">
        <v>33</v>
      </c>
      <c r="G91" s="3">
        <v>33</v>
      </c>
      <c r="H91" s="3">
        <v>37</v>
      </c>
      <c r="I91" s="3">
        <v>19</v>
      </c>
      <c r="J91" s="3">
        <v>5</v>
      </c>
    </row>
    <row r="92" spans="1:10" x14ac:dyDescent="0.2">
      <c r="A92" s="1">
        <v>44332</v>
      </c>
      <c r="B92" s="3">
        <v>10</v>
      </c>
      <c r="C92" s="3">
        <v>15</v>
      </c>
      <c r="D92" s="3">
        <v>38</v>
      </c>
      <c r="E92" s="3">
        <v>27</v>
      </c>
      <c r="F92" s="3">
        <v>24</v>
      </c>
      <c r="G92" s="3">
        <v>37</v>
      </c>
      <c r="H92" s="3">
        <v>27</v>
      </c>
      <c r="I92" s="3">
        <v>13</v>
      </c>
      <c r="J92" s="3">
        <v>4</v>
      </c>
    </row>
    <row r="93" spans="1:10" x14ac:dyDescent="0.2">
      <c r="A93" s="1">
        <v>44333</v>
      </c>
      <c r="B93" s="3">
        <v>10</v>
      </c>
      <c r="C93" s="3">
        <v>16</v>
      </c>
      <c r="D93" s="3">
        <v>27</v>
      </c>
      <c r="E93" s="3">
        <v>26</v>
      </c>
      <c r="F93" s="3">
        <v>31</v>
      </c>
      <c r="G93" s="3">
        <v>26</v>
      </c>
      <c r="H93" s="3">
        <v>21</v>
      </c>
      <c r="I93" s="3">
        <v>13</v>
      </c>
      <c r="J93" s="3">
        <v>2</v>
      </c>
    </row>
    <row r="94" spans="1:10" x14ac:dyDescent="0.2">
      <c r="A94" s="1">
        <v>44334</v>
      </c>
      <c r="B94" s="3">
        <v>11</v>
      </c>
      <c r="C94" s="3">
        <v>22</v>
      </c>
      <c r="D94" s="3">
        <v>30</v>
      </c>
      <c r="E94" s="3">
        <v>35</v>
      </c>
      <c r="F94" s="3">
        <v>39</v>
      </c>
      <c r="G94" s="3">
        <v>47</v>
      </c>
      <c r="H94" s="3">
        <v>43</v>
      </c>
      <c r="I94" s="3">
        <v>17</v>
      </c>
      <c r="J94" s="3">
        <v>5</v>
      </c>
    </row>
    <row r="95" spans="1:10" x14ac:dyDescent="0.2">
      <c r="A95" s="1">
        <v>44335</v>
      </c>
      <c r="B95" s="3">
        <v>8</v>
      </c>
      <c r="C95" s="3">
        <v>24</v>
      </c>
      <c r="D95" s="3">
        <v>38</v>
      </c>
      <c r="E95" s="3">
        <v>40</v>
      </c>
      <c r="F95" s="3">
        <v>47</v>
      </c>
      <c r="G95" s="3">
        <v>42</v>
      </c>
      <c r="H95" s="3">
        <v>20</v>
      </c>
      <c r="I95" s="3">
        <v>20</v>
      </c>
      <c r="J95" s="3">
        <v>3</v>
      </c>
    </row>
    <row r="96" spans="1:10" x14ac:dyDescent="0.2">
      <c r="A96" s="1">
        <v>44336</v>
      </c>
      <c r="B96" s="3">
        <v>6</v>
      </c>
      <c r="C96" s="3">
        <v>18</v>
      </c>
      <c r="D96" s="3">
        <v>25</v>
      </c>
      <c r="E96" s="3">
        <v>18</v>
      </c>
      <c r="F96" s="3">
        <v>31</v>
      </c>
      <c r="G96" s="3">
        <v>35</v>
      </c>
      <c r="H96" s="3">
        <v>31</v>
      </c>
      <c r="I96" s="3">
        <v>7</v>
      </c>
      <c r="J96" s="3">
        <v>1</v>
      </c>
    </row>
    <row r="97" spans="1:10" x14ac:dyDescent="0.2">
      <c r="A97" s="1">
        <v>44337</v>
      </c>
      <c r="B97" s="3">
        <v>6</v>
      </c>
      <c r="C97" s="3">
        <v>18</v>
      </c>
      <c r="D97" s="3">
        <v>36</v>
      </c>
      <c r="E97" s="3">
        <v>31</v>
      </c>
      <c r="F97" s="3">
        <v>35</v>
      </c>
      <c r="G97" s="3">
        <v>28</v>
      </c>
      <c r="H97" s="3">
        <v>31</v>
      </c>
      <c r="I97" s="3">
        <v>16</v>
      </c>
      <c r="J97" s="3">
        <v>7</v>
      </c>
    </row>
    <row r="98" spans="1:10" x14ac:dyDescent="0.2">
      <c r="A98" s="1">
        <v>44338</v>
      </c>
      <c r="B98" s="3">
        <v>4</v>
      </c>
      <c r="C98" s="3">
        <v>16</v>
      </c>
      <c r="D98" s="3">
        <v>34</v>
      </c>
      <c r="E98" s="3">
        <v>22</v>
      </c>
      <c r="F98" s="3">
        <v>26</v>
      </c>
      <c r="G98" s="3">
        <v>33</v>
      </c>
      <c r="H98" s="3">
        <v>29</v>
      </c>
      <c r="I98" s="3">
        <v>11</v>
      </c>
      <c r="J98" s="3">
        <v>6</v>
      </c>
    </row>
    <row r="99" spans="1:10" x14ac:dyDescent="0.2">
      <c r="A99" s="1">
        <v>44339</v>
      </c>
      <c r="B99" s="3">
        <v>7</v>
      </c>
      <c r="C99" s="3">
        <v>10</v>
      </c>
      <c r="D99" s="3">
        <v>20</v>
      </c>
      <c r="E99" s="3">
        <v>19</v>
      </c>
      <c r="F99" s="3">
        <v>18</v>
      </c>
      <c r="G99" s="3">
        <v>24</v>
      </c>
      <c r="H99" s="3">
        <v>28</v>
      </c>
      <c r="I99" s="3">
        <v>10</v>
      </c>
      <c r="J99" s="3">
        <v>3</v>
      </c>
    </row>
    <row r="100" spans="1:10" x14ac:dyDescent="0.2">
      <c r="A100" s="1">
        <v>44340</v>
      </c>
      <c r="B100" s="3">
        <v>4</v>
      </c>
      <c r="C100" s="3">
        <v>6</v>
      </c>
      <c r="D100" s="3">
        <v>30</v>
      </c>
      <c r="E100" s="3">
        <v>22</v>
      </c>
      <c r="F100" s="3">
        <v>19</v>
      </c>
      <c r="G100" s="3">
        <v>28</v>
      </c>
      <c r="H100" s="3">
        <v>21</v>
      </c>
      <c r="I100" s="3">
        <v>7</v>
      </c>
      <c r="J100" s="3">
        <v>1</v>
      </c>
    </row>
    <row r="101" spans="1:10" x14ac:dyDescent="0.2">
      <c r="A101" s="1">
        <v>44341</v>
      </c>
      <c r="B101" s="3">
        <v>18</v>
      </c>
      <c r="C101" s="3">
        <v>10</v>
      </c>
      <c r="D101" s="3">
        <v>46</v>
      </c>
      <c r="E101" s="3">
        <v>45</v>
      </c>
      <c r="F101" s="3">
        <v>44</v>
      </c>
      <c r="G101" s="3">
        <v>42</v>
      </c>
      <c r="H101" s="3">
        <v>37</v>
      </c>
      <c r="I101" s="3">
        <v>15</v>
      </c>
      <c r="J101" s="3">
        <v>4</v>
      </c>
    </row>
    <row r="102" spans="1:10" x14ac:dyDescent="0.2">
      <c r="A102" s="1">
        <v>44342</v>
      </c>
      <c r="B102" s="3">
        <v>8</v>
      </c>
      <c r="C102" s="3">
        <v>11</v>
      </c>
      <c r="D102" s="3">
        <v>51</v>
      </c>
      <c r="E102" s="3">
        <v>36</v>
      </c>
      <c r="F102" s="3">
        <v>28</v>
      </c>
      <c r="G102" s="3">
        <v>42</v>
      </c>
      <c r="H102" s="3">
        <v>23</v>
      </c>
      <c r="I102" s="3">
        <v>14</v>
      </c>
      <c r="J102" s="3">
        <v>5</v>
      </c>
    </row>
    <row r="103" spans="1:10" x14ac:dyDescent="0.2">
      <c r="A103" s="1">
        <v>44343</v>
      </c>
      <c r="B103" s="3">
        <v>6</v>
      </c>
      <c r="C103" s="3">
        <v>10</v>
      </c>
      <c r="D103" s="3">
        <v>47</v>
      </c>
      <c r="E103" s="3">
        <v>30</v>
      </c>
      <c r="F103" s="3">
        <v>37</v>
      </c>
      <c r="G103" s="3">
        <v>33</v>
      </c>
      <c r="H103" s="3">
        <v>36</v>
      </c>
      <c r="I103" s="3">
        <v>8</v>
      </c>
      <c r="J103" s="3">
        <v>7</v>
      </c>
    </row>
    <row r="104" spans="1:10" x14ac:dyDescent="0.2">
      <c r="A104" s="1">
        <v>44344</v>
      </c>
      <c r="B104" s="3">
        <v>12</v>
      </c>
      <c r="C104" s="3">
        <v>15</v>
      </c>
      <c r="D104" s="3">
        <v>33</v>
      </c>
      <c r="E104" s="3">
        <v>35</v>
      </c>
      <c r="F104" s="3">
        <v>33</v>
      </c>
      <c r="G104" s="3">
        <v>34</v>
      </c>
      <c r="H104" s="3">
        <v>25</v>
      </c>
      <c r="I104" s="3">
        <v>7</v>
      </c>
      <c r="J104" s="3"/>
    </row>
    <row r="105" spans="1:10" x14ac:dyDescent="0.2">
      <c r="A105" s="1">
        <v>44345</v>
      </c>
      <c r="B105" s="3">
        <v>5</v>
      </c>
      <c r="C105" s="3">
        <v>16</v>
      </c>
      <c r="D105" s="3">
        <v>31</v>
      </c>
      <c r="E105" s="3">
        <v>27</v>
      </c>
      <c r="F105" s="3">
        <v>18</v>
      </c>
      <c r="G105" s="3">
        <v>23</v>
      </c>
      <c r="H105" s="3">
        <v>29</v>
      </c>
      <c r="I105" s="3">
        <v>9</v>
      </c>
      <c r="J105" s="3">
        <v>2</v>
      </c>
    </row>
    <row r="106" spans="1:10" x14ac:dyDescent="0.2">
      <c r="A106" s="1">
        <v>44346</v>
      </c>
      <c r="B106" s="3">
        <v>4</v>
      </c>
      <c r="C106" s="3">
        <v>7</v>
      </c>
      <c r="D106" s="3">
        <v>22</v>
      </c>
      <c r="E106" s="3">
        <v>18</v>
      </c>
      <c r="F106" s="3">
        <v>22</v>
      </c>
      <c r="G106" s="3">
        <v>28</v>
      </c>
      <c r="H106" s="3">
        <v>19</v>
      </c>
      <c r="I106" s="3">
        <v>10</v>
      </c>
      <c r="J106" s="3"/>
    </row>
    <row r="107" spans="1:10" x14ac:dyDescent="0.2">
      <c r="A107" s="1">
        <v>44347</v>
      </c>
      <c r="B107" s="3">
        <v>5</v>
      </c>
      <c r="C107" s="3">
        <v>38</v>
      </c>
      <c r="D107" s="3">
        <v>21</v>
      </c>
      <c r="E107" s="3">
        <v>21</v>
      </c>
      <c r="F107" s="3">
        <v>21</v>
      </c>
      <c r="G107" s="3">
        <v>20</v>
      </c>
      <c r="H107" s="3">
        <v>16</v>
      </c>
      <c r="I107" s="3">
        <v>4</v>
      </c>
      <c r="J107" s="3">
        <v>1</v>
      </c>
    </row>
    <row r="108" spans="1:10" x14ac:dyDescent="0.2">
      <c r="A108" s="1">
        <v>44348</v>
      </c>
      <c r="B108" s="3">
        <v>10</v>
      </c>
      <c r="C108" s="3">
        <v>21</v>
      </c>
      <c r="D108" s="3">
        <v>45</v>
      </c>
      <c r="E108" s="3">
        <v>44</v>
      </c>
      <c r="F108" s="3">
        <v>55</v>
      </c>
      <c r="G108" s="3">
        <v>52</v>
      </c>
      <c r="H108" s="3">
        <v>21</v>
      </c>
      <c r="I108" s="3">
        <v>8</v>
      </c>
      <c r="J108" s="3">
        <v>2</v>
      </c>
    </row>
    <row r="109" spans="1:10" x14ac:dyDescent="0.2">
      <c r="A109" s="1">
        <v>44349</v>
      </c>
      <c r="B109" s="3">
        <v>12</v>
      </c>
      <c r="C109" s="3">
        <v>18</v>
      </c>
      <c r="D109" s="3">
        <v>36</v>
      </c>
      <c r="E109" s="3">
        <v>38</v>
      </c>
      <c r="F109" s="3">
        <v>42</v>
      </c>
      <c r="G109" s="3">
        <v>35</v>
      </c>
      <c r="H109" s="3">
        <v>21</v>
      </c>
      <c r="I109" s="3">
        <v>11</v>
      </c>
      <c r="J109" s="3">
        <v>2</v>
      </c>
    </row>
    <row r="110" spans="1:10" x14ac:dyDescent="0.2">
      <c r="A110" s="1">
        <v>44350</v>
      </c>
      <c r="B110" s="3">
        <v>12</v>
      </c>
      <c r="C110" s="3">
        <v>16</v>
      </c>
      <c r="D110" s="3">
        <v>35</v>
      </c>
      <c r="E110" s="3">
        <v>47</v>
      </c>
      <c r="F110" s="3">
        <v>36</v>
      </c>
      <c r="G110" s="3">
        <v>31</v>
      </c>
      <c r="H110" s="3">
        <v>22</v>
      </c>
      <c r="I110" s="3">
        <v>6</v>
      </c>
      <c r="J110" s="3">
        <v>1</v>
      </c>
    </row>
    <row r="111" spans="1:10" x14ac:dyDescent="0.2">
      <c r="A111" s="1">
        <v>44351</v>
      </c>
      <c r="B111" s="3">
        <v>17</v>
      </c>
      <c r="C111" s="3">
        <v>16</v>
      </c>
      <c r="D111" s="3">
        <v>45</v>
      </c>
      <c r="E111" s="3">
        <v>51</v>
      </c>
      <c r="F111" s="3">
        <v>42</v>
      </c>
      <c r="G111" s="3">
        <v>52</v>
      </c>
      <c r="H111" s="3">
        <v>36</v>
      </c>
      <c r="I111" s="3">
        <v>14</v>
      </c>
      <c r="J111" s="3">
        <v>4</v>
      </c>
    </row>
    <row r="112" spans="1:10" x14ac:dyDescent="0.2">
      <c r="A112" s="1">
        <v>44352</v>
      </c>
      <c r="B112" s="3">
        <v>4</v>
      </c>
      <c r="C112" s="3">
        <v>11</v>
      </c>
      <c r="D112" s="3">
        <v>33</v>
      </c>
      <c r="E112" s="3">
        <v>32</v>
      </c>
      <c r="F112" s="3">
        <v>40</v>
      </c>
      <c r="G112" s="3">
        <v>31</v>
      </c>
      <c r="H112" s="3">
        <v>16</v>
      </c>
      <c r="I112" s="3">
        <v>10</v>
      </c>
      <c r="J112" s="3">
        <v>2</v>
      </c>
    </row>
    <row r="113" spans="1:10" x14ac:dyDescent="0.2">
      <c r="A113" s="1">
        <v>44353</v>
      </c>
      <c r="B113" s="3">
        <v>9</v>
      </c>
      <c r="C113" s="3">
        <v>9</v>
      </c>
      <c r="D113" s="3">
        <v>33</v>
      </c>
      <c r="E113" s="3">
        <v>33</v>
      </c>
      <c r="F113" s="3">
        <v>24</v>
      </c>
      <c r="G113" s="3">
        <v>20</v>
      </c>
      <c r="H113" s="3">
        <v>23</v>
      </c>
      <c r="I113" s="3">
        <v>6</v>
      </c>
      <c r="J113" s="3">
        <v>2</v>
      </c>
    </row>
    <row r="114" spans="1:10" x14ac:dyDescent="0.2">
      <c r="A114" s="1">
        <v>44354</v>
      </c>
      <c r="B114" s="3">
        <v>7</v>
      </c>
      <c r="C114" s="3">
        <v>5</v>
      </c>
      <c r="D114" s="3">
        <v>28</v>
      </c>
      <c r="E114" s="3">
        <v>27</v>
      </c>
      <c r="F114" s="3">
        <v>24</v>
      </c>
      <c r="G114" s="3">
        <v>21</v>
      </c>
      <c r="H114" s="3">
        <v>22</v>
      </c>
      <c r="I114" s="3">
        <v>2</v>
      </c>
      <c r="J114" s="3">
        <v>3</v>
      </c>
    </row>
    <row r="115" spans="1:10" x14ac:dyDescent="0.2">
      <c r="A115" s="1">
        <v>44355</v>
      </c>
      <c r="B115" s="3">
        <v>6</v>
      </c>
      <c r="C115" s="3">
        <v>6</v>
      </c>
      <c r="D115" s="3">
        <v>36</v>
      </c>
      <c r="E115" s="3">
        <v>32</v>
      </c>
      <c r="F115" s="3">
        <v>43</v>
      </c>
      <c r="G115" s="3">
        <v>33</v>
      </c>
      <c r="H115" s="3">
        <v>18</v>
      </c>
      <c r="I115" s="3">
        <v>8</v>
      </c>
      <c r="J115" s="3">
        <v>1</v>
      </c>
    </row>
    <row r="116" spans="1:10" x14ac:dyDescent="0.2">
      <c r="A116" s="1">
        <v>44356</v>
      </c>
      <c r="B116" s="3">
        <v>4</v>
      </c>
      <c r="C116" s="3">
        <v>11</v>
      </c>
      <c r="D116" s="3">
        <v>31</v>
      </c>
      <c r="E116" s="3">
        <v>51</v>
      </c>
      <c r="F116" s="3">
        <v>41</v>
      </c>
      <c r="G116" s="3">
        <v>36</v>
      </c>
      <c r="H116" s="3">
        <v>31</v>
      </c>
      <c r="I116" s="3">
        <v>6</v>
      </c>
      <c r="J116" s="3">
        <v>1</v>
      </c>
    </row>
    <row r="117" spans="1:10" x14ac:dyDescent="0.2">
      <c r="A117" s="1">
        <v>44357</v>
      </c>
      <c r="B117" s="3">
        <v>6</v>
      </c>
      <c r="C117" s="3">
        <v>14</v>
      </c>
      <c r="D117" s="3">
        <v>37</v>
      </c>
      <c r="E117" s="3">
        <v>44</v>
      </c>
      <c r="F117" s="3">
        <v>40</v>
      </c>
      <c r="G117" s="3">
        <v>29</v>
      </c>
      <c r="H117" s="3">
        <v>22</v>
      </c>
      <c r="I117" s="3">
        <v>9</v>
      </c>
      <c r="J117" s="3">
        <v>3</v>
      </c>
    </row>
    <row r="118" spans="1:10" x14ac:dyDescent="0.2">
      <c r="A118" s="1">
        <v>44358</v>
      </c>
      <c r="B118" s="3">
        <v>6</v>
      </c>
      <c r="C118" s="3">
        <v>14</v>
      </c>
      <c r="D118" s="3">
        <v>39</v>
      </c>
      <c r="E118" s="3">
        <v>39</v>
      </c>
      <c r="F118" s="3">
        <v>52</v>
      </c>
      <c r="G118" s="3">
        <v>27</v>
      </c>
      <c r="H118" s="3">
        <v>23</v>
      </c>
      <c r="I118" s="3">
        <v>4</v>
      </c>
      <c r="J118" s="3">
        <v>4</v>
      </c>
    </row>
    <row r="119" spans="1:10" x14ac:dyDescent="0.2">
      <c r="A119" s="1">
        <v>44359</v>
      </c>
      <c r="B119" s="3">
        <v>4</v>
      </c>
      <c r="C119" s="3">
        <v>9</v>
      </c>
      <c r="D119" s="3">
        <v>29</v>
      </c>
      <c r="E119" s="3">
        <v>35</v>
      </c>
      <c r="F119" s="3">
        <v>26</v>
      </c>
      <c r="G119" s="3">
        <v>26</v>
      </c>
      <c r="H119" s="3">
        <v>35</v>
      </c>
      <c r="I119" s="3">
        <v>10</v>
      </c>
      <c r="J119" s="3">
        <v>2</v>
      </c>
    </row>
    <row r="120" spans="1:10" x14ac:dyDescent="0.2">
      <c r="A120" s="1">
        <v>44360</v>
      </c>
      <c r="B120" s="3">
        <v>4</v>
      </c>
      <c r="C120" s="3">
        <v>8</v>
      </c>
      <c r="D120" s="3">
        <v>20</v>
      </c>
      <c r="E120" s="3">
        <v>24</v>
      </c>
      <c r="F120" s="3">
        <v>23</v>
      </c>
      <c r="G120" s="3">
        <v>24</v>
      </c>
      <c r="H120" s="3">
        <v>10</v>
      </c>
      <c r="I120" s="3">
        <v>9</v>
      </c>
      <c r="J120" s="3"/>
    </row>
    <row r="121" spans="1:10" x14ac:dyDescent="0.2">
      <c r="A121" s="1">
        <v>44361</v>
      </c>
      <c r="B121" s="3">
        <v>5</v>
      </c>
      <c r="C121" s="3">
        <v>3</v>
      </c>
      <c r="D121" s="3">
        <v>18</v>
      </c>
      <c r="E121" s="3">
        <v>28</v>
      </c>
      <c r="F121" s="3">
        <v>28</v>
      </c>
      <c r="G121" s="3">
        <v>26</v>
      </c>
      <c r="H121" s="3">
        <v>13</v>
      </c>
      <c r="I121" s="3">
        <v>7</v>
      </c>
      <c r="J121" s="3">
        <v>3</v>
      </c>
    </row>
    <row r="122" spans="1:10" x14ac:dyDescent="0.2">
      <c r="A122" s="1">
        <v>44362</v>
      </c>
      <c r="B122" s="3">
        <v>9</v>
      </c>
      <c r="C122" s="3">
        <v>12</v>
      </c>
      <c r="D122" s="3">
        <v>47</v>
      </c>
      <c r="E122" s="3">
        <v>30</v>
      </c>
      <c r="F122" s="3">
        <v>42</v>
      </c>
      <c r="G122" s="3">
        <v>31</v>
      </c>
      <c r="H122" s="3">
        <v>22</v>
      </c>
      <c r="I122" s="3">
        <v>7</v>
      </c>
      <c r="J122" s="3">
        <v>1</v>
      </c>
    </row>
    <row r="123" spans="1:10" x14ac:dyDescent="0.2">
      <c r="A123" s="1">
        <v>44363</v>
      </c>
      <c r="B123" s="3">
        <v>10</v>
      </c>
      <c r="C123" s="3">
        <v>10</v>
      </c>
      <c r="D123" s="3">
        <v>44</v>
      </c>
      <c r="E123" s="3">
        <v>39</v>
      </c>
      <c r="F123" s="3">
        <v>37</v>
      </c>
      <c r="G123" s="3">
        <v>31</v>
      </c>
      <c r="H123" s="3">
        <v>20</v>
      </c>
      <c r="I123" s="3">
        <v>8</v>
      </c>
      <c r="J123" s="3">
        <v>2</v>
      </c>
    </row>
    <row r="124" spans="1:10" x14ac:dyDescent="0.2">
      <c r="A124" s="1">
        <v>44364</v>
      </c>
      <c r="B124" s="3">
        <v>8</v>
      </c>
      <c r="C124" s="3">
        <v>12</v>
      </c>
      <c r="D124" s="3">
        <v>44</v>
      </c>
      <c r="E124" s="3">
        <v>44</v>
      </c>
      <c r="F124" s="3">
        <v>40</v>
      </c>
      <c r="G124" s="3">
        <v>25</v>
      </c>
      <c r="H124" s="3">
        <v>22</v>
      </c>
      <c r="I124" s="3">
        <v>4</v>
      </c>
      <c r="J124" s="3">
        <v>1</v>
      </c>
    </row>
    <row r="125" spans="1:10" x14ac:dyDescent="0.2">
      <c r="A125" s="1">
        <v>44365</v>
      </c>
      <c r="B125" s="3">
        <v>8</v>
      </c>
      <c r="C125" s="3">
        <v>12</v>
      </c>
      <c r="D125" s="3">
        <v>41</v>
      </c>
      <c r="E125" s="3">
        <v>29</v>
      </c>
      <c r="F125" s="3">
        <v>42</v>
      </c>
      <c r="G125" s="3">
        <v>35</v>
      </c>
      <c r="H125" s="3">
        <v>20</v>
      </c>
      <c r="I125" s="3">
        <v>10</v>
      </c>
      <c r="J125" s="3"/>
    </row>
    <row r="126" spans="1:10" x14ac:dyDescent="0.2">
      <c r="A126" s="1">
        <v>44366</v>
      </c>
      <c r="B126" s="3">
        <v>7</v>
      </c>
      <c r="C126" s="3">
        <v>8</v>
      </c>
      <c r="D126" s="3">
        <v>34</v>
      </c>
      <c r="E126" s="3">
        <v>34</v>
      </c>
      <c r="F126" s="3">
        <v>26</v>
      </c>
      <c r="G126" s="3">
        <v>26</v>
      </c>
      <c r="H126" s="3">
        <v>23</v>
      </c>
      <c r="I126" s="3">
        <v>6</v>
      </c>
      <c r="J126" s="3">
        <v>1</v>
      </c>
    </row>
    <row r="127" spans="1:10" x14ac:dyDescent="0.2">
      <c r="A127" s="1">
        <v>44367</v>
      </c>
      <c r="B127" s="3">
        <v>3</v>
      </c>
      <c r="C127" s="3">
        <v>14</v>
      </c>
      <c r="D127" s="3">
        <v>25</v>
      </c>
      <c r="E127" s="3">
        <v>25</v>
      </c>
      <c r="F127" s="3">
        <v>26</v>
      </c>
      <c r="G127" s="3">
        <v>24</v>
      </c>
      <c r="H127" s="3">
        <v>13</v>
      </c>
      <c r="I127" s="3">
        <v>4</v>
      </c>
      <c r="J127" s="3"/>
    </row>
    <row r="128" spans="1:10" x14ac:dyDescent="0.2">
      <c r="A128" s="1">
        <v>44368</v>
      </c>
      <c r="B128" s="3">
        <v>4</v>
      </c>
      <c r="C128" s="3">
        <v>6</v>
      </c>
      <c r="D128" s="3">
        <v>27</v>
      </c>
      <c r="E128" s="3">
        <v>30</v>
      </c>
      <c r="F128" s="3">
        <v>23</v>
      </c>
      <c r="G128" s="3">
        <v>23</v>
      </c>
      <c r="H128" s="3">
        <v>10</v>
      </c>
      <c r="I128" s="3">
        <v>6</v>
      </c>
      <c r="J128" s="3">
        <v>2</v>
      </c>
    </row>
    <row r="129" spans="1:10" x14ac:dyDescent="0.2">
      <c r="A129" s="1">
        <v>44369</v>
      </c>
      <c r="B129" s="3">
        <v>1</v>
      </c>
      <c r="C129" s="3">
        <v>15</v>
      </c>
      <c r="D129" s="3">
        <v>47</v>
      </c>
      <c r="E129" s="3">
        <v>45</v>
      </c>
      <c r="F129" s="3">
        <v>53</v>
      </c>
      <c r="G129" s="3">
        <v>42</v>
      </c>
      <c r="H129" s="3">
        <v>22</v>
      </c>
      <c r="I129" s="3">
        <v>9</v>
      </c>
      <c r="J129" s="3">
        <v>2</v>
      </c>
    </row>
    <row r="130" spans="1:10" x14ac:dyDescent="0.2">
      <c r="A130" s="1">
        <v>44370</v>
      </c>
      <c r="B130" s="3">
        <v>11</v>
      </c>
      <c r="C130" s="3">
        <v>19</v>
      </c>
      <c r="D130" s="3">
        <v>51</v>
      </c>
      <c r="E130" s="3">
        <v>57</v>
      </c>
      <c r="F130" s="3">
        <v>52</v>
      </c>
      <c r="G130" s="3">
        <v>31</v>
      </c>
      <c r="H130" s="3">
        <v>23</v>
      </c>
      <c r="I130" s="3">
        <v>7</v>
      </c>
      <c r="J130" s="3">
        <v>1</v>
      </c>
    </row>
    <row r="131" spans="1:10" x14ac:dyDescent="0.2">
      <c r="A131" s="1">
        <v>44371</v>
      </c>
      <c r="B131" s="3">
        <v>20</v>
      </c>
      <c r="C131" s="3">
        <v>22</v>
      </c>
      <c r="D131" s="3">
        <v>59</v>
      </c>
      <c r="E131" s="3">
        <v>51</v>
      </c>
      <c r="F131" s="3">
        <v>47</v>
      </c>
      <c r="G131" s="3">
        <v>36</v>
      </c>
      <c r="H131" s="3">
        <v>21</v>
      </c>
      <c r="I131" s="3">
        <v>8</v>
      </c>
      <c r="J131" s="3">
        <v>5</v>
      </c>
    </row>
    <row r="132" spans="1:10" x14ac:dyDescent="0.2">
      <c r="A132" s="1">
        <v>44372</v>
      </c>
      <c r="B132" s="3">
        <v>13</v>
      </c>
      <c r="C132" s="3">
        <v>23</v>
      </c>
      <c r="D132" s="3">
        <v>57</v>
      </c>
      <c r="E132" s="3">
        <v>59</v>
      </c>
      <c r="F132" s="3">
        <v>37</v>
      </c>
      <c r="G132" s="3">
        <v>46</v>
      </c>
      <c r="H132" s="3">
        <v>21</v>
      </c>
      <c r="I132" s="3">
        <v>5</v>
      </c>
      <c r="J132" s="3">
        <v>2</v>
      </c>
    </row>
    <row r="133" spans="1:10" x14ac:dyDescent="0.2">
      <c r="A133" s="1">
        <v>44373</v>
      </c>
      <c r="B133" s="3">
        <v>9</v>
      </c>
      <c r="C133" s="3">
        <v>16</v>
      </c>
      <c r="D133" s="3">
        <v>72</v>
      </c>
      <c r="E133" s="3">
        <v>48</v>
      </c>
      <c r="F133" s="3">
        <v>36</v>
      </c>
      <c r="G133" s="3">
        <v>39</v>
      </c>
      <c r="H133" s="3">
        <v>17</v>
      </c>
      <c r="I133" s="3">
        <v>2</v>
      </c>
      <c r="J133" s="3">
        <v>3</v>
      </c>
    </row>
    <row r="134" spans="1:10" x14ac:dyDescent="0.2">
      <c r="A134" s="1">
        <v>44374</v>
      </c>
      <c r="B134" s="3">
        <v>12</v>
      </c>
      <c r="C134" s="3">
        <v>7</v>
      </c>
      <c r="D134" s="3">
        <v>51</v>
      </c>
      <c r="E134" s="3">
        <v>31</v>
      </c>
      <c r="F134" s="3">
        <v>30</v>
      </c>
      <c r="G134" s="3">
        <v>27</v>
      </c>
      <c r="H134" s="3">
        <v>22</v>
      </c>
      <c r="I134" s="3">
        <v>4</v>
      </c>
      <c r="J134" s="3">
        <v>1</v>
      </c>
    </row>
    <row r="135" spans="1:10" x14ac:dyDescent="0.2">
      <c r="A135" s="1">
        <v>44375</v>
      </c>
      <c r="B135" s="3">
        <v>1</v>
      </c>
      <c r="C135" s="3">
        <v>14</v>
      </c>
      <c r="D135" s="3">
        <v>75</v>
      </c>
      <c r="E135" s="3">
        <v>42</v>
      </c>
      <c r="F135" s="3">
        <v>33</v>
      </c>
      <c r="G135" s="3">
        <v>23</v>
      </c>
      <c r="H135" s="3">
        <v>11</v>
      </c>
      <c r="I135" s="3">
        <v>4</v>
      </c>
      <c r="J135" s="3">
        <v>2</v>
      </c>
    </row>
    <row r="136" spans="1:10" x14ac:dyDescent="0.2">
      <c r="A136" s="1">
        <v>44376</v>
      </c>
      <c r="B136" s="3">
        <v>7</v>
      </c>
      <c r="C136" s="3">
        <v>19</v>
      </c>
      <c r="D136" s="3">
        <v>110</v>
      </c>
      <c r="E136" s="3">
        <v>65</v>
      </c>
      <c r="F136" s="3">
        <v>84</v>
      </c>
      <c r="G136" s="3">
        <v>56</v>
      </c>
      <c r="H136" s="3">
        <v>21</v>
      </c>
      <c r="I136" s="3">
        <v>10</v>
      </c>
      <c r="J136" s="3">
        <v>3</v>
      </c>
    </row>
    <row r="137" spans="1:10" x14ac:dyDescent="0.2">
      <c r="A137" s="1">
        <v>44377</v>
      </c>
      <c r="B137" s="3">
        <v>14</v>
      </c>
      <c r="C137" s="3">
        <v>15</v>
      </c>
      <c r="D137" s="3">
        <v>97</v>
      </c>
      <c r="E137" s="3">
        <v>86</v>
      </c>
      <c r="F137" s="3">
        <v>52</v>
      </c>
      <c r="G137" s="3">
        <v>53</v>
      </c>
      <c r="H137" s="3">
        <v>8</v>
      </c>
      <c r="I137" s="3">
        <v>7</v>
      </c>
      <c r="J137" s="3">
        <v>1</v>
      </c>
    </row>
    <row r="138" spans="1:10" x14ac:dyDescent="0.2">
      <c r="A138" s="1">
        <v>44378</v>
      </c>
      <c r="B138" s="3">
        <v>13</v>
      </c>
      <c r="C138" s="3">
        <v>24</v>
      </c>
      <c r="D138" s="3">
        <v>111</v>
      </c>
      <c r="E138" s="3">
        <v>63</v>
      </c>
      <c r="F138" s="3">
        <v>63</v>
      </c>
      <c r="G138" s="3">
        <v>51</v>
      </c>
      <c r="H138" s="3">
        <v>17</v>
      </c>
      <c r="I138" s="3">
        <v>4</v>
      </c>
      <c r="J138" s="3"/>
    </row>
    <row r="139" spans="1:10" x14ac:dyDescent="0.2">
      <c r="A139" s="1">
        <v>44379</v>
      </c>
      <c r="B139" s="3">
        <v>21</v>
      </c>
      <c r="C139" s="3">
        <v>32</v>
      </c>
      <c r="D139" s="3">
        <v>122</v>
      </c>
      <c r="E139" s="3">
        <v>59</v>
      </c>
      <c r="F139" s="3">
        <v>57</v>
      </c>
      <c r="G139" s="3">
        <v>39</v>
      </c>
      <c r="H139" s="3">
        <v>22</v>
      </c>
      <c r="I139" s="3">
        <v>7</v>
      </c>
      <c r="J139" s="3"/>
    </row>
    <row r="140" spans="1:10" x14ac:dyDescent="0.2">
      <c r="A140" s="1">
        <v>44380</v>
      </c>
      <c r="B140" s="3">
        <v>9</v>
      </c>
      <c r="C140" s="3">
        <v>25</v>
      </c>
      <c r="D140" s="3">
        <v>76</v>
      </c>
      <c r="E140" s="3">
        <v>46</v>
      </c>
      <c r="F140" s="3">
        <v>60</v>
      </c>
      <c r="G140" s="3">
        <v>46</v>
      </c>
      <c r="H140" s="3">
        <v>23</v>
      </c>
      <c r="I140" s="3">
        <v>4</v>
      </c>
      <c r="J140" s="3"/>
    </row>
    <row r="141" spans="1:10" x14ac:dyDescent="0.2">
      <c r="A141" s="1">
        <v>44381</v>
      </c>
      <c r="B141" s="3">
        <v>16</v>
      </c>
      <c r="C141" s="3">
        <v>21</v>
      </c>
      <c r="D141" s="3">
        <v>75</v>
      </c>
      <c r="E141" s="3">
        <v>59</v>
      </c>
      <c r="F141" s="3">
        <v>50</v>
      </c>
      <c r="G141" s="3">
        <v>65</v>
      </c>
      <c r="H141" s="3">
        <v>17</v>
      </c>
      <c r="I141" s="3">
        <v>2</v>
      </c>
      <c r="J141" s="3">
        <v>2</v>
      </c>
    </row>
    <row r="142" spans="1:10" x14ac:dyDescent="0.2">
      <c r="A142" s="1">
        <v>44382</v>
      </c>
      <c r="B142" s="3">
        <v>8</v>
      </c>
      <c r="C142" s="3">
        <v>25</v>
      </c>
      <c r="D142" s="3">
        <v>90</v>
      </c>
      <c r="E142" s="3">
        <v>58</v>
      </c>
      <c r="F142" s="3">
        <v>58</v>
      </c>
      <c r="G142" s="3">
        <v>56</v>
      </c>
      <c r="H142" s="3">
        <v>15</v>
      </c>
      <c r="I142" s="3">
        <v>8</v>
      </c>
      <c r="J142" s="3">
        <v>2</v>
      </c>
    </row>
    <row r="143" spans="1:10" x14ac:dyDescent="0.2">
      <c r="A143" s="1">
        <v>44383</v>
      </c>
      <c r="B143" s="3">
        <v>8</v>
      </c>
      <c r="C143" s="3">
        <v>41</v>
      </c>
      <c r="D143" s="3">
        <v>174</v>
      </c>
      <c r="E143" s="3">
        <v>111</v>
      </c>
      <c r="F143" s="3">
        <v>115</v>
      </c>
      <c r="G143" s="3">
        <v>93</v>
      </c>
      <c r="H143" s="3">
        <v>31</v>
      </c>
      <c r="I143" s="3">
        <v>8</v>
      </c>
      <c r="J143" s="3">
        <v>1</v>
      </c>
    </row>
    <row r="144" spans="1:10" x14ac:dyDescent="0.2">
      <c r="A144" s="1">
        <v>44384</v>
      </c>
      <c r="B144" s="3">
        <v>21</v>
      </c>
      <c r="C144" s="3">
        <v>41</v>
      </c>
      <c r="D144" s="3">
        <v>144</v>
      </c>
      <c r="E144" s="3">
        <v>118</v>
      </c>
      <c r="F144" s="3">
        <v>104</v>
      </c>
      <c r="G144" s="3">
        <v>87</v>
      </c>
      <c r="H144" s="3">
        <v>24</v>
      </c>
      <c r="I144" s="3">
        <v>9</v>
      </c>
      <c r="J144" s="3">
        <v>2</v>
      </c>
    </row>
    <row r="145" spans="1:10" x14ac:dyDescent="0.2">
      <c r="A145" s="1">
        <v>44385</v>
      </c>
      <c r="B145" s="3">
        <v>25</v>
      </c>
      <c r="C145" s="3">
        <v>38</v>
      </c>
      <c r="D145" s="3">
        <v>113</v>
      </c>
      <c r="E145" s="3">
        <v>101</v>
      </c>
      <c r="F145" s="3">
        <v>98</v>
      </c>
      <c r="G145" s="3">
        <v>96</v>
      </c>
      <c r="H145" s="3">
        <v>29</v>
      </c>
      <c r="I145" s="3">
        <v>2</v>
      </c>
      <c r="J145" s="3">
        <v>1</v>
      </c>
    </row>
    <row r="146" spans="1:10" x14ac:dyDescent="0.2">
      <c r="A146" s="1">
        <v>44386</v>
      </c>
      <c r="B146" s="3">
        <v>21</v>
      </c>
      <c r="C146" s="3">
        <v>45</v>
      </c>
      <c r="D146" s="3">
        <v>123</v>
      </c>
      <c r="E146" s="3">
        <v>96</v>
      </c>
      <c r="F146" s="3">
        <v>100</v>
      </c>
      <c r="G146" s="3">
        <v>92</v>
      </c>
      <c r="H146" s="3">
        <v>22</v>
      </c>
      <c r="I146" s="3">
        <v>8</v>
      </c>
      <c r="J146" s="3">
        <v>2</v>
      </c>
    </row>
    <row r="147" spans="1:10" x14ac:dyDescent="0.2">
      <c r="A147" s="1">
        <v>44387</v>
      </c>
      <c r="B147" s="3">
        <v>13</v>
      </c>
      <c r="C147" s="3">
        <v>41</v>
      </c>
      <c r="D147" s="3">
        <v>128</v>
      </c>
      <c r="E147" s="3">
        <v>102</v>
      </c>
      <c r="F147" s="3">
        <v>94</v>
      </c>
      <c r="G147" s="3">
        <v>95</v>
      </c>
      <c r="H147" s="3">
        <v>25</v>
      </c>
      <c r="I147" s="3">
        <v>9</v>
      </c>
      <c r="J147" s="3">
        <v>2</v>
      </c>
    </row>
    <row r="148" spans="1:10" x14ac:dyDescent="0.2">
      <c r="A148" s="1">
        <v>44388</v>
      </c>
      <c r="B148" s="3">
        <v>19</v>
      </c>
      <c r="C148" s="3">
        <v>32</v>
      </c>
      <c r="D148" s="3">
        <v>91</v>
      </c>
      <c r="E148" s="3">
        <v>78</v>
      </c>
      <c r="F148" s="3">
        <v>57</v>
      </c>
      <c r="G148" s="3">
        <v>100</v>
      </c>
      <c r="H148" s="3">
        <v>19</v>
      </c>
      <c r="I148" s="3">
        <v>6</v>
      </c>
      <c r="J148" s="3">
        <v>1</v>
      </c>
    </row>
    <row r="149" spans="1:10" x14ac:dyDescent="0.2">
      <c r="A149" s="1">
        <v>44389</v>
      </c>
      <c r="B149" s="3">
        <v>31</v>
      </c>
      <c r="C149" s="3">
        <v>35</v>
      </c>
      <c r="D149" s="3">
        <v>103</v>
      </c>
      <c r="E149" s="3">
        <v>76</v>
      </c>
      <c r="F149" s="3">
        <v>75</v>
      </c>
      <c r="G149" s="3">
        <v>69</v>
      </c>
      <c r="H149" s="3">
        <v>23</v>
      </c>
      <c r="I149" s="3">
        <v>5</v>
      </c>
      <c r="J149" s="3"/>
    </row>
    <row r="150" spans="1:10" x14ac:dyDescent="0.2">
      <c r="A150" s="1">
        <v>44390</v>
      </c>
      <c r="B150" s="3">
        <v>22</v>
      </c>
      <c r="C150" s="3">
        <v>64</v>
      </c>
      <c r="D150" s="3">
        <v>164</v>
      </c>
      <c r="E150" s="3">
        <v>130</v>
      </c>
      <c r="F150" s="3">
        <v>114</v>
      </c>
      <c r="G150" s="3">
        <v>95</v>
      </c>
      <c r="H150" s="3">
        <v>34</v>
      </c>
      <c r="I150" s="3">
        <v>11</v>
      </c>
      <c r="J150" s="3">
        <v>3</v>
      </c>
    </row>
    <row r="151" spans="1:10" x14ac:dyDescent="0.2">
      <c r="A151" s="1">
        <v>44391</v>
      </c>
      <c r="B151" s="3">
        <v>34</v>
      </c>
      <c r="C151" s="3">
        <v>41</v>
      </c>
      <c r="D151" s="3">
        <v>125</v>
      </c>
      <c r="E151" s="3">
        <v>103</v>
      </c>
      <c r="F151" s="3">
        <v>93</v>
      </c>
      <c r="G151" s="3">
        <v>82</v>
      </c>
      <c r="H151" s="3">
        <v>31</v>
      </c>
      <c r="I151" s="3">
        <v>7</v>
      </c>
      <c r="J151" s="3">
        <v>3</v>
      </c>
    </row>
    <row r="152" spans="1:10" x14ac:dyDescent="0.2">
      <c r="A152" s="1">
        <v>44392</v>
      </c>
      <c r="B152" s="3">
        <v>30</v>
      </c>
      <c r="C152" s="3">
        <v>35</v>
      </c>
      <c r="D152" s="3">
        <v>138</v>
      </c>
      <c r="E152" s="3">
        <v>99</v>
      </c>
      <c r="F152" s="3">
        <v>101</v>
      </c>
      <c r="G152" s="3">
        <v>104</v>
      </c>
      <c r="H152" s="3">
        <v>51</v>
      </c>
      <c r="I152" s="3">
        <v>7</v>
      </c>
      <c r="J152" s="3">
        <v>4</v>
      </c>
    </row>
    <row r="153" spans="1:10" x14ac:dyDescent="0.2">
      <c r="A153" s="1">
        <v>44393</v>
      </c>
      <c r="B153" s="3">
        <v>32</v>
      </c>
      <c r="C153" s="3">
        <v>55</v>
      </c>
      <c r="D153" s="3">
        <v>137</v>
      </c>
      <c r="E153" s="3">
        <v>74</v>
      </c>
      <c r="F153" s="3">
        <v>97</v>
      </c>
      <c r="G153" s="3">
        <v>102</v>
      </c>
      <c r="H153" s="3">
        <v>47</v>
      </c>
      <c r="I153" s="3">
        <v>13</v>
      </c>
      <c r="J153" s="3">
        <v>2</v>
      </c>
    </row>
    <row r="154" spans="1:10" x14ac:dyDescent="0.2">
      <c r="A154" s="1">
        <v>44394</v>
      </c>
      <c r="B154" s="3">
        <v>20</v>
      </c>
      <c r="C154" s="3">
        <v>40</v>
      </c>
      <c r="D154" s="3">
        <v>115</v>
      </c>
      <c r="E154" s="3">
        <v>91</v>
      </c>
      <c r="F154" s="3">
        <v>102</v>
      </c>
      <c r="G154" s="3">
        <v>88</v>
      </c>
      <c r="H154" s="3">
        <v>42</v>
      </c>
      <c r="I154" s="3">
        <v>21</v>
      </c>
      <c r="J154" s="3">
        <v>3</v>
      </c>
    </row>
    <row r="155" spans="1:10" x14ac:dyDescent="0.2">
      <c r="A155" s="1">
        <v>44395</v>
      </c>
      <c r="B155" s="3">
        <v>27</v>
      </c>
      <c r="C155" s="3">
        <v>38</v>
      </c>
      <c r="D155" s="3">
        <v>91</v>
      </c>
      <c r="E155" s="3">
        <v>72</v>
      </c>
      <c r="F155" s="3">
        <v>63</v>
      </c>
      <c r="G155" s="3">
        <v>85</v>
      </c>
      <c r="H155" s="3">
        <v>28</v>
      </c>
      <c r="I155" s="3">
        <v>8</v>
      </c>
      <c r="J155" s="3">
        <v>7</v>
      </c>
    </row>
    <row r="156" spans="1:10" x14ac:dyDescent="0.2">
      <c r="A156" s="1">
        <v>44396</v>
      </c>
      <c r="B156" s="3">
        <v>13</v>
      </c>
      <c r="C156" s="3">
        <v>34</v>
      </c>
      <c r="D156" s="3">
        <v>83</v>
      </c>
      <c r="E156" s="3">
        <v>75</v>
      </c>
      <c r="F156" s="3">
        <v>75</v>
      </c>
      <c r="G156" s="3">
        <v>68</v>
      </c>
      <c r="H156" s="3">
        <v>32</v>
      </c>
      <c r="I156" s="3">
        <v>9</v>
      </c>
      <c r="J156" s="3">
        <v>5</v>
      </c>
    </row>
    <row r="157" spans="1:10" x14ac:dyDescent="0.2">
      <c r="A157" s="1">
        <v>44397</v>
      </c>
      <c r="B157" s="3">
        <v>23</v>
      </c>
      <c r="C157" s="3">
        <v>66</v>
      </c>
      <c r="D157" s="3">
        <v>163</v>
      </c>
      <c r="E157" s="3">
        <v>90</v>
      </c>
      <c r="F157" s="3">
        <v>128</v>
      </c>
      <c r="G157" s="3">
        <v>84</v>
      </c>
      <c r="H157" s="3">
        <v>35</v>
      </c>
      <c r="I157" s="3">
        <v>13</v>
      </c>
      <c r="J157" s="3">
        <v>2</v>
      </c>
    </row>
    <row r="158" spans="1:10" x14ac:dyDescent="0.2">
      <c r="A158" s="1">
        <v>44398</v>
      </c>
      <c r="B158" s="3">
        <v>28</v>
      </c>
      <c r="C158" s="3">
        <v>48</v>
      </c>
      <c r="D158" s="3">
        <v>111</v>
      </c>
      <c r="E158" s="3">
        <v>75</v>
      </c>
      <c r="F158" s="3">
        <v>79</v>
      </c>
      <c r="G158" s="3">
        <v>108</v>
      </c>
      <c r="H158" s="3">
        <v>39</v>
      </c>
      <c r="I158" s="3">
        <v>7</v>
      </c>
      <c r="J158" s="3">
        <v>4</v>
      </c>
    </row>
    <row r="159" spans="1:10" x14ac:dyDescent="0.2">
      <c r="A159" s="1">
        <v>44399</v>
      </c>
      <c r="B159" s="3">
        <v>26</v>
      </c>
      <c r="C159" s="3">
        <v>48</v>
      </c>
      <c r="D159" s="3">
        <v>128</v>
      </c>
      <c r="E159" s="3">
        <v>92</v>
      </c>
      <c r="F159" s="3">
        <v>82</v>
      </c>
      <c r="G159" s="3">
        <v>87</v>
      </c>
      <c r="H159" s="3">
        <v>44</v>
      </c>
      <c r="I159" s="3">
        <v>8</v>
      </c>
      <c r="J159" s="3">
        <v>4</v>
      </c>
    </row>
    <row r="160" spans="1:10" x14ac:dyDescent="0.2">
      <c r="A160" s="1">
        <v>44400</v>
      </c>
      <c r="B160" s="3">
        <v>22</v>
      </c>
      <c r="C160" s="3">
        <v>39</v>
      </c>
      <c r="D160" s="3">
        <v>118</v>
      </c>
      <c r="E160" s="3">
        <v>67</v>
      </c>
      <c r="F160" s="3">
        <v>69</v>
      </c>
      <c r="G160" s="3">
        <v>99</v>
      </c>
      <c r="H160" s="3">
        <v>33</v>
      </c>
      <c r="I160" s="3">
        <v>12</v>
      </c>
      <c r="J160" s="3">
        <v>6</v>
      </c>
    </row>
    <row r="161" spans="1:10" x14ac:dyDescent="0.2">
      <c r="A161" s="1">
        <v>44401</v>
      </c>
      <c r="B161" s="3">
        <v>21</v>
      </c>
      <c r="C161" s="3">
        <v>65</v>
      </c>
      <c r="D161" s="3">
        <v>129</v>
      </c>
      <c r="E161" s="3">
        <v>75</v>
      </c>
      <c r="F161" s="3">
        <v>67</v>
      </c>
      <c r="G161" s="3">
        <v>73</v>
      </c>
      <c r="H161" s="3">
        <v>43</v>
      </c>
      <c r="I161" s="3">
        <v>12</v>
      </c>
      <c r="J161" s="3">
        <v>4</v>
      </c>
    </row>
    <row r="162" spans="1:10" x14ac:dyDescent="0.2">
      <c r="A162" s="1">
        <v>44402</v>
      </c>
      <c r="B162" s="3">
        <v>17</v>
      </c>
      <c r="C162" s="3">
        <v>37</v>
      </c>
      <c r="D162" s="3">
        <v>75</v>
      </c>
      <c r="E162" s="3">
        <v>67</v>
      </c>
      <c r="F162" s="3">
        <v>49</v>
      </c>
      <c r="G162" s="3">
        <v>53</v>
      </c>
      <c r="H162" s="3">
        <v>32</v>
      </c>
      <c r="I162" s="3">
        <v>11</v>
      </c>
      <c r="J162" s="3"/>
    </row>
    <row r="163" spans="1:10" x14ac:dyDescent="0.2">
      <c r="A163" s="1">
        <v>44403</v>
      </c>
      <c r="B163" s="3">
        <v>21</v>
      </c>
      <c r="C163" s="3">
        <v>29</v>
      </c>
      <c r="D163" s="3">
        <v>91</v>
      </c>
      <c r="E163" s="3">
        <v>60</v>
      </c>
      <c r="F163" s="3">
        <v>58</v>
      </c>
      <c r="G163" s="3">
        <v>59</v>
      </c>
      <c r="H163" s="3">
        <v>25</v>
      </c>
      <c r="I163" s="3">
        <v>7</v>
      </c>
      <c r="J163" s="3">
        <v>1</v>
      </c>
    </row>
    <row r="164" spans="1:10" x14ac:dyDescent="0.2">
      <c r="A164" s="1">
        <v>44404</v>
      </c>
      <c r="B164" s="3">
        <v>28</v>
      </c>
      <c r="C164" s="3">
        <v>62</v>
      </c>
      <c r="D164" s="3">
        <v>119</v>
      </c>
      <c r="E164" s="3">
        <v>105</v>
      </c>
      <c r="F164" s="3">
        <v>81</v>
      </c>
      <c r="G164" s="3">
        <v>104</v>
      </c>
      <c r="H164" s="3">
        <v>50</v>
      </c>
      <c r="I164" s="3">
        <v>16</v>
      </c>
      <c r="J164" s="3">
        <v>8</v>
      </c>
    </row>
    <row r="165" spans="1:10" x14ac:dyDescent="0.2">
      <c r="A165" s="1">
        <v>44405</v>
      </c>
      <c r="B165" s="3">
        <v>32</v>
      </c>
      <c r="C165" s="3">
        <v>59</v>
      </c>
      <c r="D165" s="3">
        <v>108</v>
      </c>
      <c r="E165" s="3">
        <v>71</v>
      </c>
      <c r="F165" s="3">
        <v>99</v>
      </c>
      <c r="G165" s="3">
        <v>80</v>
      </c>
      <c r="H165" s="3">
        <v>43</v>
      </c>
      <c r="I165" s="3">
        <v>12</v>
      </c>
      <c r="J165" s="3">
        <v>10</v>
      </c>
    </row>
    <row r="166" spans="1:10" x14ac:dyDescent="0.2">
      <c r="A166" s="1">
        <v>44406</v>
      </c>
      <c r="B166" s="3">
        <v>23</v>
      </c>
      <c r="C166" s="3">
        <v>48</v>
      </c>
      <c r="D166" s="3">
        <v>106</v>
      </c>
      <c r="E166" s="3">
        <v>91</v>
      </c>
      <c r="F166" s="3">
        <v>76</v>
      </c>
      <c r="G166" s="3">
        <v>84</v>
      </c>
      <c r="H166" s="3">
        <v>35</v>
      </c>
      <c r="I166" s="3">
        <v>20</v>
      </c>
      <c r="J166" s="3">
        <v>5</v>
      </c>
    </row>
    <row r="167" spans="1:10" x14ac:dyDescent="0.2">
      <c r="A167" s="1">
        <v>44407</v>
      </c>
      <c r="B167" s="3">
        <v>21</v>
      </c>
      <c r="C167" s="3">
        <v>54</v>
      </c>
      <c r="D167" s="3">
        <v>117</v>
      </c>
      <c r="E167" s="3">
        <v>56</v>
      </c>
      <c r="F167" s="3">
        <v>91</v>
      </c>
      <c r="G167" s="3">
        <v>80</v>
      </c>
      <c r="H167" s="3">
        <v>39</v>
      </c>
      <c r="I167" s="3">
        <v>15</v>
      </c>
      <c r="J167" s="3">
        <v>2</v>
      </c>
    </row>
    <row r="168" spans="1:10" x14ac:dyDescent="0.2">
      <c r="A168" s="1">
        <v>44408</v>
      </c>
      <c r="B168" s="3">
        <v>27</v>
      </c>
      <c r="C168" s="3">
        <v>57</v>
      </c>
      <c r="D168" s="3">
        <v>107</v>
      </c>
      <c r="E168" s="3">
        <v>62</v>
      </c>
      <c r="F168" s="3">
        <v>69</v>
      </c>
      <c r="G168" s="3">
        <v>83</v>
      </c>
      <c r="H168" s="3">
        <v>45</v>
      </c>
      <c r="I168" s="3">
        <v>18</v>
      </c>
      <c r="J168" s="3">
        <v>5</v>
      </c>
    </row>
    <row r="169" spans="1:10" x14ac:dyDescent="0.2">
      <c r="A169" s="1">
        <v>44409</v>
      </c>
      <c r="B169" s="3">
        <v>19</v>
      </c>
      <c r="C169" s="3">
        <v>35</v>
      </c>
      <c r="D169" s="3">
        <v>86</v>
      </c>
      <c r="E169" s="3">
        <v>44</v>
      </c>
      <c r="F169" s="3">
        <v>54</v>
      </c>
      <c r="G169" s="3">
        <v>66</v>
      </c>
      <c r="H169" s="3">
        <v>33</v>
      </c>
      <c r="I169" s="3">
        <v>15</v>
      </c>
      <c r="J169" s="3">
        <v>12</v>
      </c>
    </row>
    <row r="170" spans="1:10" x14ac:dyDescent="0.2">
      <c r="A170" s="1">
        <v>44410</v>
      </c>
      <c r="B170" s="3">
        <v>24</v>
      </c>
      <c r="C170" s="3">
        <v>24</v>
      </c>
      <c r="D170" s="3">
        <v>59</v>
      </c>
      <c r="E170" s="3">
        <v>45</v>
      </c>
      <c r="F170" s="3">
        <v>45</v>
      </c>
      <c r="G170" s="3">
        <v>59</v>
      </c>
      <c r="H170" s="3">
        <v>35</v>
      </c>
      <c r="I170" s="3">
        <v>16</v>
      </c>
      <c r="J170" s="3">
        <v>4</v>
      </c>
    </row>
    <row r="171" spans="1:10" x14ac:dyDescent="0.2">
      <c r="A171" s="1">
        <v>44411</v>
      </c>
      <c r="B171" s="3">
        <v>18</v>
      </c>
      <c r="C171" s="3">
        <v>43</v>
      </c>
      <c r="D171" s="3">
        <v>129</v>
      </c>
      <c r="E171" s="3">
        <v>66</v>
      </c>
      <c r="F171" s="3">
        <v>84</v>
      </c>
      <c r="G171" s="3">
        <v>85</v>
      </c>
      <c r="H171" s="3">
        <v>37</v>
      </c>
      <c r="I171" s="3">
        <v>15</v>
      </c>
      <c r="J171" s="3">
        <v>9</v>
      </c>
    </row>
    <row r="172" spans="1:10" x14ac:dyDescent="0.2">
      <c r="A172" s="1">
        <v>44412</v>
      </c>
      <c r="B172" s="3">
        <v>20</v>
      </c>
      <c r="C172" s="3">
        <v>51</v>
      </c>
      <c r="D172" s="3">
        <v>121</v>
      </c>
      <c r="E172" s="3">
        <v>59</v>
      </c>
      <c r="F172" s="3">
        <v>72</v>
      </c>
      <c r="G172" s="3">
        <v>77</v>
      </c>
      <c r="H172" s="3">
        <v>47</v>
      </c>
      <c r="I172" s="3">
        <v>11</v>
      </c>
      <c r="J172" s="3">
        <v>8</v>
      </c>
    </row>
    <row r="173" spans="1:10" x14ac:dyDescent="0.2">
      <c r="A173" s="1">
        <v>44413</v>
      </c>
      <c r="B173" s="3">
        <v>31</v>
      </c>
      <c r="C173" s="3">
        <v>42</v>
      </c>
      <c r="D173" s="3">
        <v>134</v>
      </c>
      <c r="E173" s="3">
        <v>70</v>
      </c>
      <c r="F173" s="3">
        <v>59</v>
      </c>
      <c r="G173" s="3">
        <v>80</v>
      </c>
      <c r="H173" s="3">
        <v>38</v>
      </c>
      <c r="I173" s="3">
        <v>10</v>
      </c>
      <c r="J173" s="3"/>
    </row>
    <row r="174" spans="1:10" x14ac:dyDescent="0.2">
      <c r="A174" s="1">
        <v>44414</v>
      </c>
      <c r="B174" s="3">
        <v>25</v>
      </c>
      <c r="C174" s="3">
        <v>40</v>
      </c>
      <c r="D174" s="3">
        <v>142</v>
      </c>
      <c r="E174" s="3">
        <v>73</v>
      </c>
      <c r="F174" s="3">
        <v>74</v>
      </c>
      <c r="G174" s="3">
        <v>91</v>
      </c>
      <c r="H174" s="3">
        <v>39</v>
      </c>
      <c r="I174" s="3">
        <v>13</v>
      </c>
      <c r="J174" s="3">
        <v>6</v>
      </c>
    </row>
    <row r="175" spans="1:10" x14ac:dyDescent="0.2">
      <c r="A175" s="1">
        <v>44415</v>
      </c>
      <c r="B175" s="3">
        <v>22</v>
      </c>
      <c r="C175" s="3">
        <v>42</v>
      </c>
      <c r="D175" s="3">
        <v>119</v>
      </c>
      <c r="E175" s="3">
        <v>67</v>
      </c>
      <c r="F175" s="3">
        <v>65</v>
      </c>
      <c r="G175" s="3">
        <v>69</v>
      </c>
      <c r="H175" s="3">
        <v>41</v>
      </c>
      <c r="I175" s="3">
        <v>20</v>
      </c>
      <c r="J175" s="3">
        <v>5</v>
      </c>
    </row>
    <row r="176" spans="1:10" x14ac:dyDescent="0.2">
      <c r="A176" s="1">
        <v>44416</v>
      </c>
      <c r="B176" s="3">
        <v>21</v>
      </c>
      <c r="C176" s="3">
        <v>39</v>
      </c>
      <c r="D176" s="3">
        <v>112</v>
      </c>
      <c r="E176" s="3">
        <v>62</v>
      </c>
      <c r="F176" s="3">
        <v>67</v>
      </c>
      <c r="G176" s="3">
        <v>64</v>
      </c>
      <c r="H176" s="3">
        <v>32</v>
      </c>
      <c r="I176" s="3">
        <v>12</v>
      </c>
      <c r="J176" s="3">
        <v>6</v>
      </c>
    </row>
    <row r="177" spans="1:10" x14ac:dyDescent="0.2">
      <c r="A177" s="1">
        <v>44417</v>
      </c>
      <c r="B177" s="3">
        <v>19</v>
      </c>
      <c r="C177" s="3">
        <v>33</v>
      </c>
      <c r="D177" s="3">
        <v>87</v>
      </c>
      <c r="E177" s="3">
        <v>55</v>
      </c>
      <c r="F177" s="3">
        <v>59</v>
      </c>
      <c r="G177" s="3">
        <v>51</v>
      </c>
      <c r="H177" s="3">
        <v>39</v>
      </c>
      <c r="I177" s="3">
        <v>11</v>
      </c>
      <c r="J177" s="3">
        <v>5</v>
      </c>
    </row>
    <row r="178" spans="1:10" x14ac:dyDescent="0.2">
      <c r="A178" s="1">
        <v>44418</v>
      </c>
      <c r="B178" s="3">
        <v>39</v>
      </c>
      <c r="C178" s="3">
        <v>56</v>
      </c>
      <c r="D178" s="3">
        <v>172</v>
      </c>
      <c r="E178" s="3">
        <v>114</v>
      </c>
      <c r="F178" s="3">
        <v>101</v>
      </c>
      <c r="G178" s="3">
        <v>105</v>
      </c>
      <c r="H178" s="3">
        <v>53</v>
      </c>
      <c r="I178" s="3">
        <v>17</v>
      </c>
      <c r="J178" s="3">
        <v>3</v>
      </c>
    </row>
    <row r="179" spans="1:10" x14ac:dyDescent="0.2">
      <c r="A179" s="1">
        <v>44419</v>
      </c>
      <c r="B179" s="3">
        <v>20</v>
      </c>
      <c r="C179" s="3">
        <v>54</v>
      </c>
      <c r="D179" s="3">
        <v>160</v>
      </c>
      <c r="E179" s="3">
        <v>99</v>
      </c>
      <c r="F179" s="3">
        <v>59</v>
      </c>
      <c r="G179" s="3">
        <v>67</v>
      </c>
      <c r="H179" s="3">
        <v>39</v>
      </c>
      <c r="I179" s="3">
        <v>18</v>
      </c>
      <c r="J179" s="3">
        <v>10</v>
      </c>
    </row>
    <row r="180" spans="1:10" x14ac:dyDescent="0.2">
      <c r="A180" s="1">
        <v>44420</v>
      </c>
      <c r="B180" s="3">
        <v>28</v>
      </c>
      <c r="C180" s="3">
        <v>53</v>
      </c>
      <c r="D180" s="3">
        <v>129</v>
      </c>
      <c r="E180" s="3">
        <v>93</v>
      </c>
      <c r="F180" s="3">
        <v>75</v>
      </c>
      <c r="G180" s="3">
        <v>91</v>
      </c>
      <c r="H180" s="3">
        <v>37</v>
      </c>
      <c r="I180" s="3">
        <v>13</v>
      </c>
      <c r="J180" s="3">
        <v>5</v>
      </c>
    </row>
    <row r="181" spans="1:10" x14ac:dyDescent="0.2">
      <c r="A181" s="1">
        <v>44421</v>
      </c>
      <c r="B181" s="3">
        <v>22</v>
      </c>
      <c r="C181" s="3">
        <v>47</v>
      </c>
      <c r="D181" s="3">
        <v>128</v>
      </c>
      <c r="E181" s="3">
        <v>92</v>
      </c>
      <c r="F181" s="3">
        <v>76</v>
      </c>
      <c r="G181" s="3">
        <v>86</v>
      </c>
      <c r="H181" s="3">
        <v>44</v>
      </c>
      <c r="I181" s="3">
        <v>12</v>
      </c>
      <c r="J181" s="3">
        <v>6</v>
      </c>
    </row>
    <row r="182" spans="1:10" x14ac:dyDescent="0.2">
      <c r="A182" s="1">
        <v>44422</v>
      </c>
      <c r="B182" s="3">
        <v>22</v>
      </c>
      <c r="C182" s="3">
        <v>58</v>
      </c>
      <c r="D182" s="3">
        <v>143</v>
      </c>
      <c r="E182" s="3">
        <v>67</v>
      </c>
      <c r="F182" s="3">
        <v>67</v>
      </c>
      <c r="G182" s="3">
        <v>89</v>
      </c>
      <c r="H182" s="3">
        <v>27</v>
      </c>
      <c r="I182" s="3">
        <v>9</v>
      </c>
      <c r="J182" s="3">
        <v>6</v>
      </c>
    </row>
    <row r="183" spans="1:10" x14ac:dyDescent="0.2">
      <c r="A183" s="1">
        <v>44423</v>
      </c>
      <c r="B183" s="3">
        <v>13</v>
      </c>
      <c r="C183" s="3">
        <v>29</v>
      </c>
      <c r="D183" s="3">
        <v>98</v>
      </c>
      <c r="E183" s="3">
        <v>71</v>
      </c>
      <c r="F183" s="3">
        <v>52</v>
      </c>
      <c r="G183" s="3">
        <v>58</v>
      </c>
      <c r="H183" s="3">
        <v>27</v>
      </c>
      <c r="I183" s="3">
        <v>12</v>
      </c>
      <c r="J183" s="3">
        <v>4</v>
      </c>
    </row>
    <row r="184" spans="1:10" x14ac:dyDescent="0.2">
      <c r="A184" s="1">
        <v>44424</v>
      </c>
      <c r="B184" s="3">
        <v>20</v>
      </c>
      <c r="C184" s="3">
        <v>23</v>
      </c>
      <c r="D184" s="3">
        <v>96</v>
      </c>
      <c r="E184" s="3">
        <v>64</v>
      </c>
      <c r="F184" s="3">
        <v>50</v>
      </c>
      <c r="G184" s="3">
        <v>62</v>
      </c>
      <c r="H184" s="3">
        <v>31</v>
      </c>
      <c r="I184" s="3">
        <v>16</v>
      </c>
      <c r="J184" s="3">
        <v>3</v>
      </c>
    </row>
    <row r="185" spans="1:10" x14ac:dyDescent="0.2">
      <c r="A185" s="1">
        <v>44425</v>
      </c>
      <c r="B185" s="3">
        <v>28</v>
      </c>
      <c r="C185" s="3">
        <v>42</v>
      </c>
      <c r="D185" s="3">
        <v>119</v>
      </c>
      <c r="E185" s="3">
        <v>96</v>
      </c>
      <c r="F185" s="3">
        <v>93</v>
      </c>
      <c r="G185" s="3">
        <v>65</v>
      </c>
      <c r="H185" s="3">
        <v>47</v>
      </c>
      <c r="I185" s="3">
        <v>12</v>
      </c>
      <c r="J185" s="3">
        <v>8</v>
      </c>
    </row>
    <row r="186" spans="1:10" x14ac:dyDescent="0.2">
      <c r="A186" s="1">
        <v>44426</v>
      </c>
      <c r="B186" s="3">
        <v>36</v>
      </c>
      <c r="C186" s="3">
        <v>44</v>
      </c>
      <c r="D186" s="3">
        <v>147</v>
      </c>
      <c r="E186" s="3">
        <v>110</v>
      </c>
      <c r="F186" s="3">
        <v>94</v>
      </c>
      <c r="G186" s="3">
        <v>83</v>
      </c>
      <c r="H186" s="3">
        <v>40</v>
      </c>
      <c r="I186" s="3">
        <v>14</v>
      </c>
      <c r="J186" s="3">
        <v>7</v>
      </c>
    </row>
    <row r="187" spans="1:10" x14ac:dyDescent="0.2">
      <c r="A187" s="1">
        <v>44427</v>
      </c>
      <c r="B187" s="3">
        <v>34</v>
      </c>
      <c r="C187" s="3">
        <v>44</v>
      </c>
      <c r="D187" s="3">
        <v>125</v>
      </c>
      <c r="E187" s="3">
        <v>88</v>
      </c>
      <c r="F187" s="3">
        <v>90</v>
      </c>
      <c r="G187" s="3">
        <v>102</v>
      </c>
      <c r="H187" s="3">
        <v>42</v>
      </c>
      <c r="I187" s="3">
        <v>23</v>
      </c>
      <c r="J187" s="3">
        <v>6</v>
      </c>
    </row>
    <row r="188" spans="1:10" x14ac:dyDescent="0.2">
      <c r="A188" s="1">
        <v>44428</v>
      </c>
      <c r="B188" s="3">
        <v>26</v>
      </c>
      <c r="C188" s="3">
        <v>43</v>
      </c>
      <c r="D188" s="3">
        <v>131</v>
      </c>
      <c r="E188" s="3">
        <v>95</v>
      </c>
      <c r="F188" s="3">
        <v>69</v>
      </c>
      <c r="G188" s="3">
        <v>74</v>
      </c>
      <c r="H188" s="3">
        <v>60</v>
      </c>
      <c r="I188" s="3">
        <v>22</v>
      </c>
      <c r="J188" s="3">
        <v>5</v>
      </c>
    </row>
    <row r="189" spans="1:10" x14ac:dyDescent="0.2">
      <c r="A189" s="1">
        <v>44429</v>
      </c>
      <c r="B189" s="3">
        <v>25</v>
      </c>
      <c r="C189" s="3">
        <v>31</v>
      </c>
      <c r="D189" s="3">
        <v>127</v>
      </c>
      <c r="E189" s="3">
        <v>92</v>
      </c>
      <c r="F189" s="3">
        <v>83</v>
      </c>
      <c r="G189" s="3">
        <v>73</v>
      </c>
      <c r="H189" s="3">
        <v>46</v>
      </c>
      <c r="I189" s="3">
        <v>15</v>
      </c>
      <c r="J189" s="3">
        <v>5</v>
      </c>
    </row>
    <row r="190" spans="1:10" x14ac:dyDescent="0.2">
      <c r="A190" s="1">
        <v>44430</v>
      </c>
      <c r="B190" s="3">
        <v>17</v>
      </c>
      <c r="C190" s="3">
        <v>33</v>
      </c>
      <c r="D190" s="3">
        <v>83</v>
      </c>
      <c r="E190" s="3">
        <v>78</v>
      </c>
      <c r="F190" s="3">
        <v>56</v>
      </c>
      <c r="G190" s="3">
        <v>77</v>
      </c>
      <c r="H190" s="3">
        <v>28</v>
      </c>
      <c r="I190" s="3">
        <v>13</v>
      </c>
      <c r="J190" s="3">
        <v>3</v>
      </c>
    </row>
    <row r="191" spans="1:10" x14ac:dyDescent="0.2">
      <c r="A191" s="1">
        <v>44431</v>
      </c>
      <c r="B191" s="3">
        <v>30</v>
      </c>
      <c r="C191" s="3">
        <v>33</v>
      </c>
      <c r="D191" s="3">
        <v>117</v>
      </c>
      <c r="E191" s="3">
        <v>79</v>
      </c>
      <c r="F191" s="3">
        <v>73</v>
      </c>
      <c r="G191" s="3">
        <v>60</v>
      </c>
      <c r="H191" s="3">
        <v>28</v>
      </c>
      <c r="I191" s="3">
        <v>13</v>
      </c>
      <c r="J191" s="3">
        <v>3</v>
      </c>
    </row>
    <row r="192" spans="1:10" x14ac:dyDescent="0.2">
      <c r="A192" s="1">
        <v>44432</v>
      </c>
      <c r="B192" s="3">
        <v>47</v>
      </c>
      <c r="C192" s="3">
        <v>56</v>
      </c>
      <c r="D192" s="3">
        <v>166</v>
      </c>
      <c r="E192" s="3">
        <v>107</v>
      </c>
      <c r="F192" s="3">
        <v>124</v>
      </c>
      <c r="G192" s="3">
        <v>80</v>
      </c>
      <c r="H192" s="3">
        <v>65</v>
      </c>
      <c r="I192" s="3">
        <v>24</v>
      </c>
      <c r="J192" s="3">
        <v>8</v>
      </c>
    </row>
    <row r="193" spans="1:10" x14ac:dyDescent="0.2">
      <c r="A193" s="1">
        <v>44433</v>
      </c>
      <c r="B193" s="3">
        <v>23</v>
      </c>
      <c r="C193" s="3">
        <v>46</v>
      </c>
      <c r="D193" s="3">
        <v>139</v>
      </c>
      <c r="E193" s="3">
        <v>110</v>
      </c>
      <c r="F193" s="3">
        <v>84</v>
      </c>
      <c r="G193" s="3">
        <v>85</v>
      </c>
      <c r="H193" s="3">
        <v>50</v>
      </c>
      <c r="I193" s="3">
        <v>28</v>
      </c>
      <c r="J193" s="3">
        <v>5</v>
      </c>
    </row>
    <row r="194" spans="1:10" x14ac:dyDescent="0.2">
      <c r="A194" s="1">
        <v>44434</v>
      </c>
      <c r="B194" s="3">
        <v>32</v>
      </c>
      <c r="C194" s="3">
        <v>35</v>
      </c>
      <c r="D194" s="3">
        <v>153</v>
      </c>
      <c r="E194" s="3">
        <v>105</v>
      </c>
      <c r="F194" s="3">
        <v>77</v>
      </c>
      <c r="G194" s="3">
        <v>89</v>
      </c>
      <c r="H194" s="3">
        <v>45</v>
      </c>
      <c r="I194" s="3">
        <v>14</v>
      </c>
      <c r="J194" s="3">
        <v>6</v>
      </c>
    </row>
    <row r="195" spans="1:10" x14ac:dyDescent="0.2">
      <c r="A195" s="1">
        <v>44435</v>
      </c>
      <c r="B195" s="3">
        <v>36</v>
      </c>
      <c r="C195" s="3">
        <v>54</v>
      </c>
      <c r="D195" s="3">
        <v>141</v>
      </c>
      <c r="E195" s="3">
        <v>85</v>
      </c>
      <c r="F195" s="3">
        <v>87</v>
      </c>
      <c r="G195" s="3">
        <v>90</v>
      </c>
      <c r="H195" s="3">
        <v>59</v>
      </c>
      <c r="I195" s="3">
        <v>12</v>
      </c>
      <c r="J195" s="3">
        <v>5</v>
      </c>
    </row>
    <row r="196" spans="1:10" x14ac:dyDescent="0.2">
      <c r="A196" s="1">
        <v>44436</v>
      </c>
      <c r="B196" s="3">
        <v>16</v>
      </c>
      <c r="C196" s="3">
        <v>43</v>
      </c>
      <c r="D196" s="3">
        <v>130</v>
      </c>
      <c r="E196" s="3">
        <v>107</v>
      </c>
      <c r="F196" s="3">
        <v>72</v>
      </c>
      <c r="G196" s="3">
        <v>70</v>
      </c>
      <c r="H196" s="3">
        <v>64</v>
      </c>
      <c r="I196" s="3">
        <v>9</v>
      </c>
      <c r="J196" s="3">
        <v>6</v>
      </c>
    </row>
    <row r="197" spans="1:10" x14ac:dyDescent="0.2">
      <c r="A197" s="1">
        <v>44437</v>
      </c>
      <c r="B197" s="3">
        <v>23</v>
      </c>
      <c r="C197" s="3">
        <v>41</v>
      </c>
      <c r="D197" s="3">
        <v>98</v>
      </c>
      <c r="E197" s="3">
        <v>90</v>
      </c>
      <c r="F197" s="3">
        <v>73</v>
      </c>
      <c r="G197" s="3">
        <v>55</v>
      </c>
      <c r="H197" s="3">
        <v>46</v>
      </c>
      <c r="I197" s="3">
        <v>8</v>
      </c>
      <c r="J197" s="3">
        <v>8</v>
      </c>
    </row>
    <row r="198" spans="1:10" x14ac:dyDescent="0.2">
      <c r="A198" s="1">
        <v>44438</v>
      </c>
      <c r="B198" s="3">
        <v>21</v>
      </c>
      <c r="C198" s="3">
        <v>43</v>
      </c>
      <c r="D198" s="3">
        <v>116</v>
      </c>
      <c r="E198" s="3">
        <v>73</v>
      </c>
      <c r="F198" s="3">
        <v>75</v>
      </c>
      <c r="G198" s="3">
        <v>77</v>
      </c>
      <c r="H198" s="3">
        <v>40</v>
      </c>
      <c r="I198" s="3">
        <v>8</v>
      </c>
      <c r="J198" s="3">
        <v>3</v>
      </c>
    </row>
    <row r="199" spans="1:10" x14ac:dyDescent="0.2">
      <c r="A199" s="1">
        <v>44439</v>
      </c>
      <c r="B199" s="3">
        <v>27</v>
      </c>
      <c r="C199" s="3">
        <v>56</v>
      </c>
      <c r="D199" s="3">
        <v>163</v>
      </c>
      <c r="E199" s="3">
        <v>120</v>
      </c>
      <c r="F199" s="3">
        <v>102</v>
      </c>
      <c r="G199" s="3">
        <v>109</v>
      </c>
      <c r="H199" s="3">
        <v>66</v>
      </c>
      <c r="I199" s="3">
        <v>19</v>
      </c>
      <c r="J199" s="3">
        <v>3</v>
      </c>
    </row>
    <row r="200" spans="1:10" x14ac:dyDescent="0.2">
      <c r="A200" s="1"/>
    </row>
    <row r="201" spans="1:10" x14ac:dyDescent="0.2">
      <c r="A201" s="1"/>
    </row>
    <row r="202" spans="1:10" x14ac:dyDescent="0.2">
      <c r="A202" s="1"/>
    </row>
    <row r="203" spans="1:10" x14ac:dyDescent="0.2">
      <c r="A203" s="1"/>
    </row>
    <row r="204" spans="1:10" x14ac:dyDescent="0.2">
      <c r="A204" s="1"/>
    </row>
    <row r="205" spans="1:10" x14ac:dyDescent="0.2">
      <c r="A205" s="1"/>
    </row>
    <row r="206" spans="1:10" x14ac:dyDescent="0.2">
      <c r="A206" s="1"/>
    </row>
    <row r="207" spans="1:10" x14ac:dyDescent="0.2">
      <c r="A207" s="1"/>
    </row>
    <row r="208" spans="1:10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daily_confirmed_total</vt:lpstr>
      <vt:lpstr>Gyeonggi</vt:lpstr>
      <vt:lpstr>Seoul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2021-09-07T02:08:35Z</dcterms:created>
  <dcterms:modified xsi:type="dcterms:W3CDTF">2021-09-07T02:27:09Z</dcterms:modified>
</cp:coreProperties>
</file>