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rogram Files (x86)\Steam\steamapps\common\Counter-Strike Global Offensive\game\csgo\cfg\DreamWind\src\module\autoitem\"/>
    </mc:Choice>
  </mc:AlternateContent>
  <xr:revisionPtr revIDLastSave="0" documentId="13_ncr:1_{679F79D9-3012-4D66-96A1-B130C20B6C14}" xr6:coauthVersionLast="47" xr6:coauthVersionMax="47" xr10:uidLastSave="{00000000-0000-0000-0000-000000000000}"/>
  <bookViews>
    <workbookView xWindow="4800" yWindow="2700" windowWidth="19200" windowHeight="10800" xr2:uid="{8F77A06E-CC07-4A93-AECC-28E0E1592AE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B3" i="1"/>
</calcChain>
</file>

<file path=xl/sharedStrings.xml><?xml version="1.0" encoding="utf-8"?>
<sst xmlns="http://schemas.openxmlformats.org/spreadsheetml/2006/main" count="4" uniqueCount="4">
  <si>
    <t>pitch</t>
    <phoneticPr fontId="1" type="noConversion"/>
  </si>
  <si>
    <t>yaw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</si>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</sst>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 "/>
    <numFmt numFmtId="177" formatCode="#,##0.000000_ 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0F5DD-7078-4908-91ED-16A1136A1C08}">
  <dimension ref="A1:D3"/>
  <sheetViews>
    <sheetView tabSelected="1" workbookViewId="0">
      <selection activeCell="A3" sqref="A3"/>
    </sheetView>
  </sheetViews>
  <sheetFormatPr defaultRowHeight="16.5" x14ac:dyDescent="0.25"/>
  <cols>
    <col min="1" max="1" width="14" bestFit="1" customWidth="1"/>
    <col min="2" max="2" width="13.5" bestFit="1" customWidth="1"/>
    <col min="3" max="4" width="9.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-14.962882</v>
      </c>
      <c r="B2" s="1">
        <v>87.492607000000007</v>
      </c>
      <c r="C2" s="1">
        <v>2.52</v>
      </c>
      <c r="D2" s="1">
        <v>2.1999999999999999E-2</v>
      </c>
    </row>
    <row r="3" spans="1:4" x14ac:dyDescent="0.25">
      <c r="A3" s="2">
        <f>(A2-89)/(C2*D2)</f>
        <v>-1875.2323593073595</v>
      </c>
      <c r="B3" s="1">
        <f>B2/(C2*D2)</f>
        <v>1578.1494769119772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糖果 Yunkong</dc:creator>
  <cp:lastModifiedBy>糖果 Yunkong</cp:lastModifiedBy>
  <dcterms:created xsi:type="dcterms:W3CDTF">2025-03-14T16:04:33Z</dcterms:created>
  <dcterms:modified xsi:type="dcterms:W3CDTF">2025-07-31T12:31:14Z</dcterms:modified>
</cp:coreProperties>
</file>